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6" yWindow="708" windowWidth="15852" windowHeight="12408" activeTab="0"/>
  </bookViews>
  <sheets>
    <sheet name="Sheet1" sheetId="1" r:id="rId1"/>
    <sheet name="Sheet2" sheetId="2" r:id="rId2"/>
    <sheet name="Sheet3" sheetId="3" r:id="rId3"/>
  </sheets>
  <definedNames>
    <definedName name="Counties">'Sheet1'!$B$690:$B$827</definedName>
    <definedName name="Yes_No">'Sheet1'!$A$690:$A$691</definedName>
  </definedNames>
  <calcPr fullCalcOnLoad="1"/>
</workbook>
</file>

<file path=xl/comments1.xml><?xml version="1.0" encoding="utf-8"?>
<comments xmlns="http://schemas.openxmlformats.org/spreadsheetml/2006/main">
  <authors>
    <author>John South</author>
  </authors>
  <commentList>
    <comment ref="A3" authorId="0">
      <text>
        <r>
          <rPr>
            <b/>
            <sz val="8"/>
            <rFont val="Tahoma"/>
            <family val="2"/>
          </rPr>
          <t>John South:</t>
        </r>
        <r>
          <rPr>
            <sz val="8"/>
            <rFont val="Tahoma"/>
            <family val="2"/>
          </rPr>
          <t xml:space="preserve">
Short Description of the event. Maximum 100 
Characters.</t>
        </r>
      </text>
    </comment>
    <comment ref="B3" authorId="0">
      <text>
        <r>
          <rPr>
            <b/>
            <sz val="8"/>
            <rFont val="Tahoma"/>
            <family val="2"/>
          </rPr>
          <t>John South:</t>
        </r>
        <r>
          <rPr>
            <sz val="8"/>
            <rFont val="Tahoma"/>
            <family val="2"/>
          </rPr>
          <t xml:space="preserve">
Description of the event. Maximum 800 characters.</t>
        </r>
      </text>
    </comment>
    <comment ref="C3" authorId="0">
      <text>
        <r>
          <rPr>
            <b/>
            <sz val="8"/>
            <rFont val="Tahoma"/>
            <family val="2"/>
          </rPr>
          <t>John South:</t>
        </r>
        <r>
          <rPr>
            <sz val="8"/>
            <rFont val="Tahoma"/>
            <family val="2"/>
          </rPr>
          <t xml:space="preserve">
Event venue. No county and postcode here. Maximum 300 characters.</t>
        </r>
      </text>
    </comment>
    <comment ref="F3" authorId="0">
      <text>
        <r>
          <rPr>
            <b/>
            <sz val="8"/>
            <rFont val="Tahoma"/>
            <family val="2"/>
          </rPr>
          <t>John South:</t>
        </r>
        <r>
          <rPr>
            <sz val="8"/>
            <rFont val="Tahoma"/>
            <family val="2"/>
          </rPr>
          <t xml:space="preserve">
Full name of Venue County.</t>
        </r>
      </text>
    </comment>
    <comment ref="G3" authorId="0">
      <text>
        <r>
          <rPr>
            <b/>
            <sz val="8"/>
            <rFont val="Tahoma"/>
            <family val="2"/>
          </rPr>
          <t>John South:</t>
        </r>
        <r>
          <rPr>
            <sz val="8"/>
            <rFont val="Tahoma"/>
            <family val="2"/>
          </rPr>
          <t xml:space="preserve">
Venue Postcode.
</t>
        </r>
      </text>
    </comment>
    <comment ref="H3" authorId="0">
      <text>
        <r>
          <rPr>
            <sz val="8"/>
            <rFont val="Tahoma"/>
            <family val="2"/>
          </rPr>
          <t xml:space="preserve">Event Date in the format: DD/MM/YYYY
or the first date of a contiguous period. </t>
        </r>
      </text>
    </comment>
    <comment ref="I3" authorId="0">
      <text>
        <r>
          <rPr>
            <sz val="8"/>
            <rFont val="Tahoma"/>
            <family val="2"/>
          </rPr>
          <t>If the event is over a number of days without a gap, enter last date in format: DD/MM/YYYY</t>
        </r>
      </text>
    </comment>
    <comment ref="J3" authorId="0">
      <text>
        <r>
          <rPr>
            <b/>
            <sz val="8"/>
            <rFont val="Tahoma"/>
            <family val="2"/>
          </rPr>
          <t xml:space="preserve">John South:
</t>
        </r>
        <r>
          <rPr>
            <sz val="8"/>
            <rFont val="Tahoma"/>
            <family val="2"/>
          </rPr>
          <t>Free to All? 1=Yes, 0=No</t>
        </r>
      </text>
    </comment>
    <comment ref="K3" authorId="0">
      <text>
        <r>
          <rPr>
            <b/>
            <sz val="8"/>
            <rFont val="Tahoma"/>
            <family val="2"/>
          </rPr>
          <t>John South:</t>
        </r>
        <r>
          <rPr>
            <sz val="8"/>
            <rFont val="Tahoma"/>
            <family val="2"/>
          </rPr>
          <t xml:space="preserve">
Indoor event:1=Yes, 0=No</t>
        </r>
      </text>
    </comment>
    <comment ref="L3" authorId="0">
      <text>
        <r>
          <rPr>
            <b/>
            <sz val="8"/>
            <rFont val="Tahoma"/>
            <family val="2"/>
          </rPr>
          <t>John South:</t>
        </r>
        <r>
          <rPr>
            <sz val="8"/>
            <rFont val="Tahoma"/>
            <family val="2"/>
          </rPr>
          <t xml:space="preserve">
Outdoor event: 1=Yes,0=No</t>
        </r>
      </text>
    </comment>
    <comment ref="N3" authorId="0">
      <text>
        <r>
          <rPr>
            <b/>
            <sz val="8"/>
            <rFont val="Tahoma"/>
            <family val="2"/>
          </rPr>
          <t>John South:</t>
        </r>
        <r>
          <rPr>
            <sz val="8"/>
            <rFont val="Tahoma"/>
            <family val="2"/>
          </rPr>
          <t xml:space="preserve">
Suitable for Family and Children: 1=Yes, 0=No</t>
        </r>
      </text>
    </comment>
    <comment ref="O3" authorId="0">
      <text>
        <r>
          <rPr>
            <b/>
            <sz val="8"/>
            <rFont val="Tahoma"/>
            <family val="2"/>
          </rPr>
          <t>John South:</t>
        </r>
        <r>
          <rPr>
            <sz val="8"/>
            <rFont val="Tahoma"/>
            <family val="2"/>
          </rPr>
          <t xml:space="preserve">
Fetes and Festivals: 1=Yes, 0=No.</t>
        </r>
      </text>
    </comment>
    <comment ref="P3" authorId="0">
      <text>
        <r>
          <rPr>
            <b/>
            <sz val="8"/>
            <rFont val="Tahoma"/>
            <family val="2"/>
          </rPr>
          <t>John South:</t>
        </r>
        <r>
          <rPr>
            <sz val="8"/>
            <rFont val="Tahoma"/>
            <family val="2"/>
          </rPr>
          <t xml:space="preserve">
Galleries &amp; Museums: 1=Yes, 0=No.</t>
        </r>
      </text>
    </comment>
    <comment ref="Q3" authorId="0">
      <text>
        <r>
          <rPr>
            <b/>
            <sz val="8"/>
            <rFont val="Tahoma"/>
            <family val="2"/>
          </rPr>
          <t>John South:</t>
        </r>
        <r>
          <rPr>
            <sz val="8"/>
            <rFont val="Tahoma"/>
            <family val="2"/>
          </rPr>
          <t xml:space="preserve">
History &amp; Heritage:1=Yes, 0=No</t>
        </r>
      </text>
    </comment>
    <comment ref="R3" authorId="0">
      <text>
        <r>
          <rPr>
            <b/>
            <sz val="8"/>
            <rFont val="Tahoma"/>
            <family val="2"/>
          </rPr>
          <t>John South:</t>
        </r>
        <r>
          <rPr>
            <sz val="8"/>
            <rFont val="Tahoma"/>
            <family val="2"/>
          </rPr>
          <t xml:space="preserve">
Musical, Dance, Creative:1=Yes, 0=No</t>
        </r>
      </text>
    </comment>
    <comment ref="S3" authorId="0">
      <text>
        <r>
          <rPr>
            <b/>
            <sz val="8"/>
            <rFont val="Tahoma"/>
            <family val="2"/>
          </rPr>
          <t>John South:</t>
        </r>
        <r>
          <rPr>
            <sz val="8"/>
            <rFont val="Tahoma"/>
            <family val="2"/>
          </rPr>
          <t xml:space="preserve">
Community or
Political: 1=Yes, 0=No</t>
        </r>
      </text>
    </comment>
    <comment ref="T3" authorId="0">
      <text>
        <r>
          <rPr>
            <b/>
            <sz val="8"/>
            <rFont val="Tahoma"/>
            <family val="2"/>
          </rPr>
          <t>John South:</t>
        </r>
        <r>
          <rPr>
            <sz val="8"/>
            <rFont val="Tahoma"/>
            <family val="2"/>
          </rPr>
          <t xml:space="preserve">
Sports, Excercise, Walks1=Yes,0=No.</t>
        </r>
      </text>
    </comment>
    <comment ref="U3" authorId="0">
      <text>
        <r>
          <rPr>
            <b/>
            <sz val="8"/>
            <rFont val="Tahoma"/>
            <family val="2"/>
          </rPr>
          <t>John South:</t>
        </r>
        <r>
          <rPr>
            <sz val="8"/>
            <rFont val="Tahoma"/>
            <family val="2"/>
          </rPr>
          <t xml:space="preserve">
Theatre, Stage, Films: 1=Yes,0=No.</t>
        </r>
      </text>
    </comment>
    <comment ref="V3" authorId="0">
      <text>
        <r>
          <rPr>
            <b/>
            <sz val="8"/>
            <rFont val="Tahoma"/>
            <family val="2"/>
          </rPr>
          <t>John South:</t>
        </r>
        <r>
          <rPr>
            <sz val="8"/>
            <rFont val="Tahoma"/>
            <family val="2"/>
          </rPr>
          <t xml:space="preserve">
Gardens &amp; Countyside:1=Yes,0=N.</t>
        </r>
      </text>
    </comment>
    <comment ref="X3" authorId="0">
      <text>
        <r>
          <rPr>
            <b/>
            <sz val="8"/>
            <rFont val="Tahoma"/>
            <family val="2"/>
          </rPr>
          <t>John South:</t>
        </r>
        <r>
          <rPr>
            <sz val="8"/>
            <rFont val="Tahoma"/>
            <family val="2"/>
          </rPr>
          <t xml:space="preserve">
Exhibitions &amp; Shows:1=Yes,0=No</t>
        </r>
      </text>
    </comment>
    <comment ref="Y3" authorId="0">
      <text>
        <r>
          <rPr>
            <b/>
            <sz val="8"/>
            <rFont val="Tahoma"/>
            <family val="2"/>
          </rPr>
          <t>John South:</t>
        </r>
        <r>
          <rPr>
            <sz val="8"/>
            <rFont val="Tahoma"/>
            <family val="2"/>
          </rPr>
          <t xml:space="preserve">
Food and Drink:1=Yes,0=No</t>
        </r>
      </text>
    </comment>
    <comment ref="Z3" authorId="0">
      <text>
        <r>
          <rPr>
            <b/>
            <sz val="8"/>
            <rFont val="Tahoma"/>
            <family val="2"/>
          </rPr>
          <t>John South:</t>
        </r>
        <r>
          <rPr>
            <sz val="8"/>
            <rFont val="Tahoma"/>
            <family val="2"/>
          </rPr>
          <t xml:space="preserve">
Education and Learning:1=Yes,0=No</t>
        </r>
      </text>
    </comment>
    <comment ref="AA3" authorId="0">
      <text>
        <r>
          <rPr>
            <b/>
            <sz val="8"/>
            <rFont val="Tahoma"/>
            <family val="2"/>
          </rPr>
          <t>John South:</t>
        </r>
        <r>
          <rPr>
            <sz val="8"/>
            <rFont val="Tahoma"/>
            <family val="2"/>
          </rPr>
          <t xml:space="preserve">
Sales and Markets;1=Yes,0=No</t>
        </r>
      </text>
    </comment>
    <comment ref="AB3" authorId="0">
      <text>
        <r>
          <rPr>
            <b/>
            <sz val="8"/>
            <rFont val="Tahoma"/>
            <family val="2"/>
          </rPr>
          <t>John South:</t>
        </r>
        <r>
          <rPr>
            <sz val="8"/>
            <rFont val="Tahoma"/>
            <family val="2"/>
          </rPr>
          <t xml:space="preserve">
Funfairs &amp; Circuses:1=Yes,0=No</t>
        </r>
      </text>
    </comment>
    <comment ref="W3" authorId="0">
      <text>
        <r>
          <rPr>
            <b/>
            <sz val="8"/>
            <rFont val="Tahoma"/>
            <family val="2"/>
          </rPr>
          <t>John South:</t>
        </r>
        <r>
          <rPr>
            <sz val="8"/>
            <rFont val="Tahoma"/>
            <family val="2"/>
          </rPr>
          <t xml:space="preserve">
Gardens &amp; Countyside:1=Yes,0=N.</t>
        </r>
      </text>
    </comment>
    <comment ref="AD3" authorId="0">
      <text>
        <r>
          <rPr>
            <b/>
            <sz val="8"/>
            <rFont val="Tahoma"/>
            <family val="2"/>
          </rPr>
          <t>John South:</t>
        </r>
        <r>
          <rPr>
            <sz val="8"/>
            <rFont val="Tahoma"/>
            <family val="2"/>
          </rPr>
          <t xml:space="preserve">
Website URL up to 100 characters
</t>
        </r>
      </text>
    </comment>
    <comment ref="AE3" authorId="0">
      <text>
        <r>
          <rPr>
            <b/>
            <sz val="8"/>
            <rFont val="Tahoma"/>
            <family val="2"/>
          </rPr>
          <t>John South:</t>
        </r>
        <r>
          <rPr>
            <sz val="8"/>
            <rFont val="Tahoma"/>
            <family val="2"/>
          </rPr>
          <t xml:space="preserve">
Ticketing Website
 up to 100 characters</t>
        </r>
      </text>
    </comment>
    <comment ref="AF3" authorId="0">
      <text>
        <r>
          <rPr>
            <b/>
            <sz val="8"/>
            <rFont val="Tahoma"/>
            <family val="2"/>
          </rPr>
          <t>John South:</t>
        </r>
        <r>
          <rPr>
            <sz val="8"/>
            <rFont val="Tahoma"/>
            <family val="2"/>
          </rPr>
          <t xml:space="preserve">
Contact Email address up to 100 characters</t>
        </r>
      </text>
    </comment>
    <comment ref="AC3" authorId="0">
      <text>
        <r>
          <rPr>
            <b/>
            <sz val="8"/>
            <rFont val="Tahoma"/>
            <family val="2"/>
          </rPr>
          <t>John South:</t>
        </r>
        <r>
          <rPr>
            <sz val="8"/>
            <rFont val="Tahoma"/>
            <family val="2"/>
          </rPr>
          <t xml:space="preserve">
Charity Fund Raising: 1=Yes, 0=No</t>
        </r>
      </text>
    </comment>
    <comment ref="D3" authorId="0">
      <text>
        <r>
          <rPr>
            <b/>
            <sz val="8"/>
            <rFont val="Tahoma"/>
            <family val="2"/>
          </rPr>
          <t>John South:</t>
        </r>
        <r>
          <rPr>
            <sz val="8"/>
            <rFont val="Tahoma"/>
            <family val="2"/>
          </rPr>
          <t xml:space="preserve">
Times, prices and telephone number.Max 300 characters.</t>
        </r>
      </text>
    </comment>
  </commentList>
</comments>
</file>

<file path=xl/sharedStrings.xml><?xml version="1.0" encoding="utf-8"?>
<sst xmlns="http://schemas.openxmlformats.org/spreadsheetml/2006/main" count="180" uniqueCount="179">
  <si>
    <t>County</t>
  </si>
  <si>
    <t>Postcode</t>
  </si>
  <si>
    <t>Indoor</t>
  </si>
  <si>
    <t>Outdoor</t>
  </si>
  <si>
    <t>Fetes</t>
  </si>
  <si>
    <t>Galleries</t>
  </si>
  <si>
    <t>History</t>
  </si>
  <si>
    <t>Sporting</t>
  </si>
  <si>
    <t>Theatre</t>
  </si>
  <si>
    <t>Gardens</t>
  </si>
  <si>
    <t>Wildlife</t>
  </si>
  <si>
    <t>Exhibitions</t>
  </si>
  <si>
    <t>Food</t>
  </si>
  <si>
    <t>Education</t>
  </si>
  <si>
    <t>Funfairs</t>
  </si>
  <si>
    <t>Berkshire</t>
  </si>
  <si>
    <t>Free to All</t>
  </si>
  <si>
    <t>Wheelchair</t>
  </si>
  <si>
    <t>Event Description</t>
  </si>
  <si>
    <t xml:space="preserve">Event Name </t>
  </si>
  <si>
    <t>RG8 7BP</t>
  </si>
  <si>
    <t>Aberdeenshire</t>
  </si>
  <si>
    <t>Anglesey</t>
  </si>
  <si>
    <t>Angus</t>
  </si>
  <si>
    <t>Argyll &amp; Bute</t>
  </si>
  <si>
    <t>Avon</t>
  </si>
  <si>
    <t>Ayrshire</t>
  </si>
  <si>
    <t>Bedfordshire</t>
  </si>
  <si>
    <t>Belfast</t>
  </si>
  <si>
    <t>Birmingham</t>
  </si>
  <si>
    <t>Borders (Scotland)</t>
  </si>
  <si>
    <t>Broads</t>
  </si>
  <si>
    <t>Buckinghamshire</t>
  </si>
  <si>
    <t>Cambridgeshire</t>
  </si>
  <si>
    <t>Carmarthenshire</t>
  </si>
  <si>
    <t>Central Scotland</t>
  </si>
  <si>
    <t>Ceredigion</t>
  </si>
  <si>
    <t>Cheshire</t>
  </si>
  <si>
    <t xml:space="preserve">Chilterns </t>
  </si>
  <si>
    <t>Clackmannanshire</t>
  </si>
  <si>
    <t>Cleveland</t>
  </si>
  <si>
    <t>Clwyd</t>
  </si>
  <si>
    <t>Co. Antrim</t>
  </si>
  <si>
    <t>Co. Armagh</t>
  </si>
  <si>
    <t>Co. Down</t>
  </si>
  <si>
    <t>Co. Fermanagh</t>
  </si>
  <si>
    <t>Co. Londonderry</t>
  </si>
  <si>
    <t>Co. Tyrone</t>
  </si>
  <si>
    <t>Conwy</t>
  </si>
  <si>
    <t>Cornwall</t>
  </si>
  <si>
    <t>Cotswolds</t>
  </si>
  <si>
    <t>Cumbria</t>
  </si>
  <si>
    <t>Dartmoor</t>
  </si>
  <si>
    <t>Denbighshire</t>
  </si>
  <si>
    <t>Derbyshire</t>
  </si>
  <si>
    <t>Devon</t>
  </si>
  <si>
    <t>Dorset</t>
  </si>
  <si>
    <t>Dumfries Galloway</t>
  </si>
  <si>
    <t>Dunbartonshire</t>
  </si>
  <si>
    <t>Dundee</t>
  </si>
  <si>
    <t>County Durham</t>
  </si>
  <si>
    <t>Dyfed</t>
  </si>
  <si>
    <t>East Anglia</t>
  </si>
  <si>
    <t xml:space="preserve">East Midlands </t>
  </si>
  <si>
    <t>East Sussex</t>
  </si>
  <si>
    <t>Edinburgh</t>
  </si>
  <si>
    <t>Essex</t>
  </si>
  <si>
    <t xml:space="preserve">Exmoor </t>
  </si>
  <si>
    <t>Falkirk</t>
  </si>
  <si>
    <t>Fife</t>
  </si>
  <si>
    <t>Flintshire Wrexham</t>
  </si>
  <si>
    <t>Glamorgan</t>
  </si>
  <si>
    <t>Glasgow</t>
  </si>
  <si>
    <t>Gloucestershire</t>
  </si>
  <si>
    <t>Gower and Mumbles</t>
  </si>
  <si>
    <t>Grampian</t>
  </si>
  <si>
    <t xml:space="preserve">Guernsey </t>
  </si>
  <si>
    <t>Gwent</t>
  </si>
  <si>
    <t>Gwynedd</t>
  </si>
  <si>
    <t>Hampshire</t>
  </si>
  <si>
    <t xml:space="preserve">Heart of England </t>
  </si>
  <si>
    <t>Herefordshire</t>
  </si>
  <si>
    <t>Hertfordshire</t>
  </si>
  <si>
    <t>Highlands Scotland</t>
  </si>
  <si>
    <t>Humberside</t>
  </si>
  <si>
    <t>Huntingdonshire</t>
  </si>
  <si>
    <t>Inverclyde</t>
  </si>
  <si>
    <t>Isle of Man</t>
  </si>
  <si>
    <t>Isle of Wight</t>
  </si>
  <si>
    <t>Jersey</t>
  </si>
  <si>
    <t>Kent</t>
  </si>
  <si>
    <t>Lake District</t>
  </si>
  <si>
    <t>Lanarkshire</t>
  </si>
  <si>
    <t>Lancashire</t>
  </si>
  <si>
    <t>Leicestershire</t>
  </si>
  <si>
    <t>Lincolnshire</t>
  </si>
  <si>
    <t>London</t>
  </si>
  <si>
    <t>Lothian</t>
  </si>
  <si>
    <t>Manchester</t>
  </si>
  <si>
    <t>Merseyside</t>
  </si>
  <si>
    <t>Middlesbrough</t>
  </si>
  <si>
    <t>Middlesex</t>
  </si>
  <si>
    <t>Monmouthshire</t>
  </si>
  <si>
    <t>Moray</t>
  </si>
  <si>
    <t>New Forest</t>
  </si>
  <si>
    <t>Norfolk</t>
  </si>
  <si>
    <t>North Sommerset</t>
  </si>
  <si>
    <t xml:space="preserve">North Wales </t>
  </si>
  <si>
    <t xml:space="preserve">North York Moors </t>
  </si>
  <si>
    <t>North Yorkshire</t>
  </si>
  <si>
    <t>North-East England</t>
  </si>
  <si>
    <t xml:space="preserve">North-West England </t>
  </si>
  <si>
    <t>Northamptonshire</t>
  </si>
  <si>
    <t>Northumberland</t>
  </si>
  <si>
    <t>Nottinghamshire</t>
  </si>
  <si>
    <t>Orkney</t>
  </si>
  <si>
    <t>Oxfordshire</t>
  </si>
  <si>
    <t>Peak District</t>
  </si>
  <si>
    <t>Pembrokeshire</t>
  </si>
  <si>
    <t>Perth &amp; Kinross</t>
  </si>
  <si>
    <t>Powys</t>
  </si>
  <si>
    <t>Renfrewshire</t>
  </si>
  <si>
    <t>Rutland</t>
  </si>
  <si>
    <t>Scilly Isles</t>
  </si>
  <si>
    <t>Shetland</t>
  </si>
  <si>
    <t>Shropshire</t>
  </si>
  <si>
    <t xml:space="preserve">Snowdonia </t>
  </si>
  <si>
    <t>Somerset</t>
  </si>
  <si>
    <t>South Wales</t>
  </si>
  <si>
    <t>South Yorkshire</t>
  </si>
  <si>
    <t>South-East England</t>
  </si>
  <si>
    <t>South-West England</t>
  </si>
  <si>
    <t>Southern England</t>
  </si>
  <si>
    <t>Staffordshire</t>
  </si>
  <si>
    <t>Stirling</t>
  </si>
  <si>
    <t>Strathclyde</t>
  </si>
  <si>
    <t>Suffolk</t>
  </si>
  <si>
    <t>Surrey</t>
  </si>
  <si>
    <t>Sussex</t>
  </si>
  <si>
    <t>Swansea</t>
  </si>
  <si>
    <t>Tayside</t>
  </si>
  <si>
    <t>Teeside</t>
  </si>
  <si>
    <t>Thames Valley</t>
  </si>
  <si>
    <t>Tyne &amp; Wear</t>
  </si>
  <si>
    <t>Vale of Glamorgan</t>
  </si>
  <si>
    <t>Warwickshire</t>
  </si>
  <si>
    <t xml:space="preserve">Welsh Borders </t>
  </si>
  <si>
    <t xml:space="preserve">West Country </t>
  </si>
  <si>
    <t xml:space="preserve">West Midlands </t>
  </si>
  <si>
    <t>West Sussex</t>
  </si>
  <si>
    <t>West Yorkshire</t>
  </si>
  <si>
    <t>Western Isles</t>
  </si>
  <si>
    <t>Wiltshire</t>
  </si>
  <si>
    <t>Worcestershire</t>
  </si>
  <si>
    <t xml:space="preserve">Wye Valley </t>
  </si>
  <si>
    <t>Yorkshire</t>
  </si>
  <si>
    <t xml:space="preserve">Yorkshire Dales </t>
  </si>
  <si>
    <t>Please email this completed spreadsheet as an attachment to:  info@wherecanwego.com</t>
  </si>
  <si>
    <t xml:space="preserve">www.pangbourne.org </t>
  </si>
  <si>
    <t>info@pangbourne.com</t>
  </si>
  <si>
    <t>Pangbourne Village Hall, Station Road, Pangbourne</t>
  </si>
  <si>
    <t>Village Fete with crafts stalls, childrens entertainment, dragon boats, french cafe, tug-of-war, evening dancing to The Chain Gang, bar and karaoke.</t>
  </si>
  <si>
    <t>Ticketing Website</t>
  </si>
  <si>
    <t>Contact Email</t>
  </si>
  <si>
    <t>Website Address</t>
  </si>
  <si>
    <t xml:space="preserve">Venue </t>
  </si>
  <si>
    <t>Event Date</t>
  </si>
  <si>
    <t>Child Friendly</t>
  </si>
  <si>
    <t>Charity</t>
  </si>
  <si>
    <t>Example Event on Single Date</t>
  </si>
  <si>
    <t>Contact Phone</t>
  </si>
  <si>
    <t>0118 555 55555</t>
  </si>
  <si>
    <t>End Date</t>
  </si>
  <si>
    <t>This spreadsheet is for multiple events. If you have just a few events please enter them online.</t>
  </si>
  <si>
    <t>Music</t>
  </si>
  <si>
    <t>Community</t>
  </si>
  <si>
    <t>Markets</t>
  </si>
  <si>
    <t>Times, Prices etc.</t>
  </si>
  <si>
    <t>Open from 11.00 am to 17.00 pm. Free Entry.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</si>
</sst>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</numFmts>
  <fonts count="44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 applyProtection="1">
      <alignment vertical="top" wrapText="1"/>
      <protection locked="0"/>
    </xf>
    <xf numFmtId="14" fontId="0" fillId="0" borderId="0" xfId="0" applyNumberFormat="1" applyAlignment="1" applyProtection="1">
      <alignment vertical="top" wrapText="1"/>
      <protection locked="0"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>
      <alignment horizontal="right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5" fillId="0" borderId="0" xfId="0" applyFont="1" applyAlignment="1">
      <alignment/>
    </xf>
    <xf numFmtId="49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14" fontId="0" fillId="0" borderId="0" xfId="0" applyNumberFormat="1" applyFont="1" applyAlignment="1" applyProtection="1">
      <alignment vertical="top" wrapText="1"/>
      <protection locked="0"/>
    </xf>
    <xf numFmtId="0" fontId="4" fillId="0" borderId="0" xfId="0" applyFont="1" applyAlignment="1">
      <alignment horizontal="center" wrapText="1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0" fillId="0" borderId="0" xfId="0" applyFont="1" applyBorder="1" applyAlignment="1" applyProtection="1">
      <alignment horizontal="left" vertical="center" wrapText="1"/>
      <protection locked="0"/>
    </xf>
    <xf numFmtId="14" fontId="0" fillId="0" borderId="0" xfId="0" applyNumberForma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66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6.00390625" style="0" customWidth="1"/>
    <col min="2" max="2" width="76.8515625" style="0" customWidth="1"/>
    <col min="3" max="4" width="42.7109375" style="0" customWidth="1"/>
    <col min="5" max="5" width="16.421875" style="0" customWidth="1"/>
    <col min="6" max="6" width="11.140625" style="0" customWidth="1"/>
    <col min="7" max="7" width="9.28125" style="0" customWidth="1"/>
    <col min="8" max="8" width="10.7109375" style="0" bestFit="1" customWidth="1"/>
    <col min="9" max="9" width="11.421875" style="0" customWidth="1"/>
    <col min="10" max="10" width="10.8515625" style="0" customWidth="1"/>
    <col min="13" max="13" width="10.7109375" style="0" bestFit="1" customWidth="1"/>
    <col min="14" max="14" width="8.8515625" style="0" customWidth="1"/>
    <col min="19" max="19" width="10.8515625" style="0" bestFit="1" customWidth="1"/>
    <col min="23" max="23" width="8.00390625" style="0" bestFit="1" customWidth="1"/>
    <col min="24" max="24" width="11.00390625" style="0" bestFit="1" customWidth="1"/>
    <col min="25" max="25" width="8.57421875" style="0" customWidth="1"/>
    <col min="26" max="26" width="9.8515625" style="0" customWidth="1"/>
    <col min="30" max="30" width="18.8515625" style="0" bestFit="1" customWidth="1"/>
    <col min="31" max="31" width="21.7109375" style="0" bestFit="1" customWidth="1"/>
    <col min="32" max="32" width="19.00390625" style="0" customWidth="1"/>
    <col min="37" max="37" width="18.57421875" style="0" bestFit="1" customWidth="1"/>
  </cols>
  <sheetData>
    <row r="1" ht="24" customHeight="1">
      <c r="A1" s="4" t="s">
        <v>157</v>
      </c>
    </row>
    <row r="2" ht="22.5" customHeight="1">
      <c r="A2" s="14" t="s">
        <v>173</v>
      </c>
    </row>
    <row r="3" spans="1:32" ht="29.25" customHeight="1">
      <c r="A3" s="4" t="s">
        <v>19</v>
      </c>
      <c r="B3" s="4" t="s">
        <v>18</v>
      </c>
      <c r="C3" s="4" t="s">
        <v>165</v>
      </c>
      <c r="D3" s="26" t="s">
        <v>177</v>
      </c>
      <c r="E3" s="25" t="s">
        <v>170</v>
      </c>
      <c r="F3" s="4" t="s">
        <v>0</v>
      </c>
      <c r="G3" s="4" t="s">
        <v>1</v>
      </c>
      <c r="H3" s="15" t="s">
        <v>166</v>
      </c>
      <c r="I3" s="16" t="s">
        <v>172</v>
      </c>
      <c r="J3" s="18" t="s">
        <v>16</v>
      </c>
      <c r="K3" s="6" t="s">
        <v>2</v>
      </c>
      <c r="L3" s="6" t="s">
        <v>3</v>
      </c>
      <c r="M3" s="6" t="s">
        <v>17</v>
      </c>
      <c r="N3" s="18" t="s">
        <v>167</v>
      </c>
      <c r="O3" s="6" t="s">
        <v>4</v>
      </c>
      <c r="P3" s="6" t="s">
        <v>5</v>
      </c>
      <c r="Q3" s="6" t="s">
        <v>6</v>
      </c>
      <c r="R3" s="6" t="s">
        <v>174</v>
      </c>
      <c r="S3" s="6" t="s">
        <v>175</v>
      </c>
      <c r="T3" s="6" t="s">
        <v>7</v>
      </c>
      <c r="U3" s="6" t="s">
        <v>8</v>
      </c>
      <c r="V3" s="6" t="s">
        <v>9</v>
      </c>
      <c r="W3" s="6" t="s">
        <v>10</v>
      </c>
      <c r="X3" s="6" t="s">
        <v>11</v>
      </c>
      <c r="Y3" s="6" t="s">
        <v>12</v>
      </c>
      <c r="Z3" s="6" t="s">
        <v>13</v>
      </c>
      <c r="AA3" s="6" t="s">
        <v>176</v>
      </c>
      <c r="AB3" s="6" t="s">
        <v>14</v>
      </c>
      <c r="AC3" s="6" t="s">
        <v>168</v>
      </c>
      <c r="AD3" s="6" t="s">
        <v>164</v>
      </c>
      <c r="AE3" s="6" t="s">
        <v>162</v>
      </c>
      <c r="AF3" s="6" t="s">
        <v>163</v>
      </c>
    </row>
    <row r="4" spans="1:32" s="5" customFormat="1" ht="27" customHeight="1">
      <c r="A4" s="22" t="s">
        <v>169</v>
      </c>
      <c r="B4" s="20" t="s">
        <v>161</v>
      </c>
      <c r="C4" s="20" t="s">
        <v>160</v>
      </c>
      <c r="D4" s="20" t="s">
        <v>178</v>
      </c>
      <c r="E4" s="24" t="s">
        <v>171</v>
      </c>
      <c r="F4" s="20" t="s">
        <v>15</v>
      </c>
      <c r="G4" s="20" t="s">
        <v>20</v>
      </c>
      <c r="H4" s="23">
        <v>41442</v>
      </c>
      <c r="I4" s="23">
        <v>41442</v>
      </c>
      <c r="J4" s="20">
        <v>1</v>
      </c>
      <c r="K4" s="20">
        <v>1</v>
      </c>
      <c r="L4" s="20">
        <v>1</v>
      </c>
      <c r="M4" s="20">
        <v>1</v>
      </c>
      <c r="N4" s="20">
        <v>1</v>
      </c>
      <c r="O4" s="20">
        <v>1</v>
      </c>
      <c r="P4" s="20">
        <v>0</v>
      </c>
      <c r="Q4" s="20">
        <v>0</v>
      </c>
      <c r="R4" s="20">
        <v>1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>
        <v>1</v>
      </c>
      <c r="Z4" s="20">
        <v>0</v>
      </c>
      <c r="AA4" s="20">
        <v>0</v>
      </c>
      <c r="AB4" s="20">
        <v>0</v>
      </c>
      <c r="AC4" s="20">
        <v>0</v>
      </c>
      <c r="AD4" s="21" t="s">
        <v>158</v>
      </c>
      <c r="AE4" s="21"/>
      <c r="AF4" s="21" t="s">
        <v>159</v>
      </c>
    </row>
    <row r="5" spans="1:32" s="5" customFormat="1" ht="24" customHeight="1">
      <c r="A5" s="11"/>
      <c r="B5" s="2"/>
      <c r="C5" s="2"/>
      <c r="D5" s="2"/>
      <c r="E5" s="2"/>
      <c r="F5" s="2"/>
      <c r="G5" s="2"/>
      <c r="H5" s="3"/>
      <c r="I5" s="1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/>
      <c r="AE5"/>
      <c r="AF5"/>
    </row>
    <row r="6" spans="1:29" s="5" customFormat="1" ht="15" customHeight="1">
      <c r="A6" s="11"/>
      <c r="B6" s="19"/>
      <c r="C6" s="2"/>
      <c r="D6" s="2"/>
      <c r="E6" s="2"/>
      <c r="F6" s="2"/>
      <c r="G6" s="2"/>
      <c r="H6" s="3"/>
      <c r="I6" s="3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s="5" customFormat="1" ht="15" customHeight="1">
      <c r="A7" s="11"/>
      <c r="B7" s="19"/>
      <c r="C7" s="11"/>
      <c r="D7" s="11"/>
      <c r="E7" s="2"/>
      <c r="F7" s="2"/>
      <c r="G7" s="13"/>
      <c r="H7" s="3"/>
      <c r="I7" s="3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s="5" customFormat="1" ht="12.75">
      <c r="A8" s="11"/>
      <c r="B8" s="7"/>
      <c r="C8" s="2"/>
      <c r="D8" s="2"/>
      <c r="E8" s="2"/>
      <c r="F8" s="2"/>
      <c r="G8" s="2"/>
      <c r="H8" s="3"/>
      <c r="I8" s="3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s="5" customFormat="1" ht="12.75">
      <c r="A9" s="11"/>
      <c r="B9" s="7"/>
      <c r="C9" s="8"/>
      <c r="D9" s="8"/>
      <c r="E9" s="2"/>
      <c r="F9" s="2"/>
      <c r="G9" s="2"/>
      <c r="H9" s="3"/>
      <c r="I9" s="3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s="5" customFormat="1" ht="12.75">
      <c r="A10" s="11"/>
      <c r="B10" s="7"/>
      <c r="C10" s="8"/>
      <c r="D10" s="8"/>
      <c r="E10" s="2"/>
      <c r="F10" s="2"/>
      <c r="G10" s="2"/>
      <c r="H10" s="3"/>
      <c r="I10" s="3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s="5" customFormat="1" ht="12.75">
      <c r="A11" s="11"/>
      <c r="B11" s="7"/>
      <c r="C11" s="8"/>
      <c r="D11" s="8"/>
      <c r="E11" s="2"/>
      <c r="F11" s="2"/>
      <c r="G11" s="2"/>
      <c r="H11" s="3"/>
      <c r="I11" s="3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s="5" customFormat="1" ht="12.75">
      <c r="A12" s="11"/>
      <c r="B12" s="7"/>
      <c r="C12" s="9"/>
      <c r="D12" s="9"/>
      <c r="E12" s="2"/>
      <c r="F12" s="2"/>
      <c r="G12" s="2"/>
      <c r="H12" s="3"/>
      <c r="I12" s="3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s="5" customFormat="1" ht="12.75">
      <c r="A13" s="11"/>
      <c r="B13" s="7"/>
      <c r="C13" s="8"/>
      <c r="D13" s="8"/>
      <c r="E13" s="2"/>
      <c r="F13" s="2"/>
      <c r="G13" s="2"/>
      <c r="H13" s="3"/>
      <c r="I13" s="3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s="5" customFormat="1" ht="12.75">
      <c r="A14" s="11"/>
      <c r="B14" s="7"/>
      <c r="C14" s="8"/>
      <c r="D14" s="8"/>
      <c r="E14" s="2"/>
      <c r="F14" s="2"/>
      <c r="G14" s="2"/>
      <c r="H14" s="3"/>
      <c r="I14" s="3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s="5" customFormat="1" ht="12.75">
      <c r="A15" s="11"/>
      <c r="B15" s="7"/>
      <c r="C15" s="8"/>
      <c r="D15" s="8"/>
      <c r="E15" s="2"/>
      <c r="F15" s="2"/>
      <c r="G15" s="2"/>
      <c r="H15" s="3"/>
      <c r="I15" s="3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s="5" customFormat="1" ht="12.75">
      <c r="A16" s="11"/>
      <c r="B16" s="7"/>
      <c r="C16" s="8"/>
      <c r="D16" s="8"/>
      <c r="E16" s="2"/>
      <c r="F16" s="2"/>
      <c r="G16" s="2"/>
      <c r="H16" s="3"/>
      <c r="I16" s="3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s="5" customFormat="1" ht="12.75">
      <c r="A17" s="11"/>
      <c r="B17" s="7"/>
      <c r="C17" s="8"/>
      <c r="D17" s="8"/>
      <c r="E17" s="2"/>
      <c r="F17" s="2"/>
      <c r="G17" s="2"/>
      <c r="H17" s="3"/>
      <c r="I17" s="3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s="5" customFormat="1" ht="12.75">
      <c r="A18" s="11"/>
      <c r="B18" s="7"/>
      <c r="C18" s="8"/>
      <c r="D18" s="8"/>
      <c r="E18" s="2"/>
      <c r="F18" s="2"/>
      <c r="G18" s="2"/>
      <c r="H18" s="3"/>
      <c r="I18" s="3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s="5" customFormat="1" ht="12.75">
      <c r="A19" s="11"/>
      <c r="B19" s="7"/>
      <c r="C19" s="8"/>
      <c r="D19" s="8"/>
      <c r="E19" s="2"/>
      <c r="F19" s="2"/>
      <c r="G19" s="2"/>
      <c r="H19" s="3"/>
      <c r="I19" s="3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s="5" customFormat="1" ht="12.75">
      <c r="A20" s="11"/>
      <c r="B20" s="7"/>
      <c r="C20" s="9"/>
      <c r="D20" s="9"/>
      <c r="E20" s="2"/>
      <c r="F20" s="2"/>
      <c r="G20" s="2"/>
      <c r="H20" s="3"/>
      <c r="I20" s="3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s="5" customFormat="1" ht="12.75">
      <c r="A21" s="11"/>
      <c r="B21" s="7"/>
      <c r="C21" s="8"/>
      <c r="D21" s="8"/>
      <c r="E21" s="2"/>
      <c r="F21" s="2"/>
      <c r="G21" s="2"/>
      <c r="H21" s="3"/>
      <c r="I21" s="3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s="5" customFormat="1" ht="12.75">
      <c r="A22" s="11"/>
      <c r="B22" s="7"/>
      <c r="C22" s="8"/>
      <c r="D22" s="8"/>
      <c r="E22" s="2"/>
      <c r="F22" s="2"/>
      <c r="G22" s="2"/>
      <c r="H22" s="3"/>
      <c r="I22" s="3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s="5" customFormat="1" ht="12.75">
      <c r="A23" s="11"/>
      <c r="B23" s="7"/>
      <c r="C23" s="8"/>
      <c r="D23" s="8"/>
      <c r="E23" s="2"/>
      <c r="F23" s="2"/>
      <c r="G23" s="2"/>
      <c r="H23" s="3"/>
      <c r="I23" s="3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s="5" customFormat="1" ht="12.75">
      <c r="A24" s="11"/>
      <c r="B24" s="7"/>
      <c r="C24" s="8"/>
      <c r="D24" s="8"/>
      <c r="E24" s="2"/>
      <c r="F24" s="2"/>
      <c r="G24" s="2"/>
      <c r="H24" s="3"/>
      <c r="I24" s="3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s="5" customFormat="1" ht="12.75">
      <c r="A25" s="11"/>
      <c r="B25" s="7"/>
      <c r="C25" s="8"/>
      <c r="D25" s="8"/>
      <c r="E25" s="2"/>
      <c r="F25" s="2"/>
      <c r="G25" s="2"/>
      <c r="H25" s="3"/>
      <c r="I25" s="3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s="5" customFormat="1" ht="12.75">
      <c r="A26" s="11"/>
      <c r="B26" s="7"/>
      <c r="C26" s="8"/>
      <c r="D26" s="8"/>
      <c r="E26" s="2"/>
      <c r="F26" s="2"/>
      <c r="G26" s="2"/>
      <c r="H26" s="3"/>
      <c r="I26" s="3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s="5" customFormat="1" ht="12.75">
      <c r="A27" s="11"/>
      <c r="B27" s="7"/>
      <c r="C27" s="8"/>
      <c r="D27" s="8"/>
      <c r="E27" s="2"/>
      <c r="F27" s="2"/>
      <c r="G27" s="2"/>
      <c r="H27" s="3"/>
      <c r="I27" s="3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s="5" customFormat="1" ht="12.75">
      <c r="A28" s="11"/>
      <c r="B28" s="7"/>
      <c r="C28" s="9"/>
      <c r="D28" s="9"/>
      <c r="E28" s="2"/>
      <c r="F28" s="2"/>
      <c r="G28" s="2"/>
      <c r="H28" s="3"/>
      <c r="I28" s="3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s="5" customFormat="1" ht="12.75">
      <c r="A29" s="11"/>
      <c r="B29" s="7"/>
      <c r="C29" s="8"/>
      <c r="D29" s="8"/>
      <c r="E29" s="2"/>
      <c r="F29" s="2"/>
      <c r="G29" s="2"/>
      <c r="H29" s="3"/>
      <c r="I29" s="3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s="5" customFormat="1" ht="12.75">
      <c r="A30" s="11"/>
      <c r="B30" s="7"/>
      <c r="C30" s="8"/>
      <c r="D30" s="8"/>
      <c r="E30" s="2"/>
      <c r="F30" s="2"/>
      <c r="G30" s="2"/>
      <c r="H30" s="3"/>
      <c r="I30" s="3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s="5" customFormat="1" ht="12.75">
      <c r="A31" s="11"/>
      <c r="B31" s="7"/>
      <c r="C31" s="8"/>
      <c r="D31" s="8"/>
      <c r="E31" s="2"/>
      <c r="F31" s="2"/>
      <c r="G31" s="2"/>
      <c r="H31" s="3"/>
      <c r="I31" s="3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s="5" customFormat="1" ht="12.75">
      <c r="A32" s="12"/>
      <c r="B32" s="7"/>
      <c r="C32" s="10"/>
      <c r="D32" s="10"/>
      <c r="E32" s="2"/>
      <c r="F32" s="2"/>
      <c r="G32" s="2"/>
      <c r="H32" s="3"/>
      <c r="I32" s="3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s="5" customFormat="1" ht="12.75">
      <c r="A33" s="11"/>
      <c r="B33" s="7"/>
      <c r="C33" s="8"/>
      <c r="D33" s="8"/>
      <c r="E33" s="2"/>
      <c r="F33" s="2"/>
      <c r="G33" s="2"/>
      <c r="H33" s="3"/>
      <c r="I33" s="3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s="5" customFormat="1" ht="12.75">
      <c r="A34" s="11"/>
      <c r="B34" s="7"/>
      <c r="C34" s="9"/>
      <c r="D34" s="9"/>
      <c r="E34" s="2"/>
      <c r="F34" s="2"/>
      <c r="G34" s="2"/>
      <c r="H34" s="3"/>
      <c r="I34" s="3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s="5" customFormat="1" ht="12.75">
      <c r="A35" s="11"/>
      <c r="B35" s="7"/>
      <c r="C35" s="8"/>
      <c r="D35" s="8"/>
      <c r="E35" s="2"/>
      <c r="F35" s="2"/>
      <c r="G35" s="2"/>
      <c r="H35" s="3"/>
      <c r="I35" s="3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s="5" customFormat="1" ht="12.75">
      <c r="A36" s="11"/>
      <c r="B36" s="7"/>
      <c r="C36" s="8"/>
      <c r="D36" s="8"/>
      <c r="E36" s="2"/>
      <c r="F36" s="2"/>
      <c r="G36" s="2"/>
      <c r="H36" s="3"/>
      <c r="I36" s="3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s="5" customFormat="1" ht="18.75" customHeight="1">
      <c r="A37" s="11"/>
      <c r="B37" s="7"/>
      <c r="C37" s="9"/>
      <c r="D37" s="9"/>
      <c r="E37" s="2"/>
      <c r="F37" s="2"/>
      <c r="G37" s="2"/>
      <c r="H37" s="3"/>
      <c r="I37" s="3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s="5" customFormat="1" ht="12.75">
      <c r="A38" s="11"/>
      <c r="B38" s="7"/>
      <c r="C38" s="8"/>
      <c r="D38" s="8"/>
      <c r="E38" s="2"/>
      <c r="F38" s="2"/>
      <c r="G38" s="2"/>
      <c r="H38" s="3"/>
      <c r="I38" s="3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s="5" customFormat="1" ht="12.75">
      <c r="A39" s="11"/>
      <c r="B39" s="7"/>
      <c r="C39" s="8"/>
      <c r="D39" s="8"/>
      <c r="E39" s="2"/>
      <c r="F39" s="2"/>
      <c r="G39" s="2"/>
      <c r="H39" s="3"/>
      <c r="I39" s="3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s="5" customFormat="1" ht="12.75">
      <c r="A40" s="11"/>
      <c r="B40" s="7"/>
      <c r="C40" s="8"/>
      <c r="D40" s="8"/>
      <c r="E40" s="2"/>
      <c r="F40" s="2"/>
      <c r="G40" s="2"/>
      <c r="H40" s="3"/>
      <c r="I40" s="3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s="5" customFormat="1" ht="12.75">
      <c r="A41" s="11"/>
      <c r="B41" s="7"/>
      <c r="C41" s="8"/>
      <c r="D41" s="8"/>
      <c r="E41" s="2"/>
      <c r="F41" s="2"/>
      <c r="G41" s="2"/>
      <c r="H41" s="3"/>
      <c r="I41" s="3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s="5" customFormat="1" ht="12.75">
      <c r="A42" s="11"/>
      <c r="B42" s="7"/>
      <c r="C42" s="8"/>
      <c r="D42" s="8"/>
      <c r="E42" s="2"/>
      <c r="F42" s="2"/>
      <c r="G42" s="2"/>
      <c r="H42" s="3"/>
      <c r="I42" s="3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s="5" customFormat="1" ht="12.75">
      <c r="A43" s="11"/>
      <c r="B43" s="7"/>
      <c r="C43" s="8"/>
      <c r="D43" s="8"/>
      <c r="E43" s="2"/>
      <c r="F43" s="2"/>
      <c r="G43" s="2"/>
      <c r="H43" s="3"/>
      <c r="I43" s="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s="5" customFormat="1" ht="12.75">
      <c r="A44" s="11"/>
      <c r="B44" s="7"/>
      <c r="C44" s="8"/>
      <c r="D44" s="8"/>
      <c r="E44" s="2"/>
      <c r="F44" s="2"/>
      <c r="G44" s="2"/>
      <c r="H44" s="3"/>
      <c r="I44" s="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s="5" customFormat="1" ht="12.75">
      <c r="A45" s="11"/>
      <c r="B45" s="7"/>
      <c r="C45" s="8"/>
      <c r="D45" s="8"/>
      <c r="E45" s="2"/>
      <c r="F45" s="2"/>
      <c r="G45" s="2"/>
      <c r="H45" s="3"/>
      <c r="I45" s="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s="5" customFormat="1" ht="12.75">
      <c r="A46" s="11"/>
      <c r="B46" s="7"/>
      <c r="C46" s="11"/>
      <c r="D46" s="11"/>
      <c r="E46" s="2"/>
      <c r="F46" s="2"/>
      <c r="G46" s="2"/>
      <c r="H46" s="3"/>
      <c r="I46" s="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s="5" customFormat="1" ht="12.75">
      <c r="A47" s="13"/>
      <c r="B47" s="7"/>
      <c r="C47" s="2"/>
      <c r="D47" s="2"/>
      <c r="E47" s="2"/>
      <c r="F47" s="2"/>
      <c r="G47" s="2"/>
      <c r="H47" s="3"/>
      <c r="I47" s="3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s="5" customFormat="1" ht="12.75">
      <c r="A48" s="2"/>
      <c r="B48" s="7"/>
      <c r="C48" s="2"/>
      <c r="D48" s="2"/>
      <c r="E48" s="2"/>
      <c r="F48" s="2"/>
      <c r="G48" s="2"/>
      <c r="H48" s="3"/>
      <c r="I48" s="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s="5" customFormat="1" ht="12.75">
      <c r="A49" s="2"/>
      <c r="B49" s="7"/>
      <c r="C49" s="2"/>
      <c r="D49" s="2"/>
      <c r="E49" s="2"/>
      <c r="F49" s="2"/>
      <c r="G49" s="2"/>
      <c r="H49" s="3"/>
      <c r="I49" s="3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s="5" customFormat="1" ht="12.75">
      <c r="A50" s="2"/>
      <c r="B50" s="7"/>
      <c r="C50" s="2"/>
      <c r="D50" s="2"/>
      <c r="E50" s="2"/>
      <c r="F50" s="2"/>
      <c r="G50" s="2"/>
      <c r="H50" s="3"/>
      <c r="I50" s="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s="5" customFormat="1" ht="12.75">
      <c r="A51" s="2"/>
      <c r="B51" s="7"/>
      <c r="C51" s="2"/>
      <c r="D51" s="2"/>
      <c r="E51" s="2"/>
      <c r="F51" s="2"/>
      <c r="G51" s="2"/>
      <c r="H51" s="3"/>
      <c r="I51" s="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s="5" customFormat="1" ht="12.75">
      <c r="A52" s="2"/>
      <c r="B52" s="7"/>
      <c r="C52" s="2"/>
      <c r="D52" s="2"/>
      <c r="E52" s="2"/>
      <c r="F52" s="2"/>
      <c r="G52" s="2"/>
      <c r="H52" s="3"/>
      <c r="I52" s="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s="5" customFormat="1" ht="12.75">
      <c r="A53" s="2"/>
      <c r="B53" s="7"/>
      <c r="C53" s="2"/>
      <c r="D53" s="2"/>
      <c r="E53" s="2"/>
      <c r="F53" s="2"/>
      <c r="G53" s="2"/>
      <c r="H53" s="3"/>
      <c r="I53" s="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s="5" customFormat="1" ht="12.75">
      <c r="A54" s="2"/>
      <c r="B54" s="7"/>
      <c r="C54" s="2"/>
      <c r="D54" s="2"/>
      <c r="E54" s="2"/>
      <c r="F54" s="2"/>
      <c r="G54" s="2"/>
      <c r="H54" s="3"/>
      <c r="I54" s="3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s="5" customFormat="1" ht="12.75">
      <c r="A55" s="2"/>
      <c r="B55" s="7"/>
      <c r="C55" s="2"/>
      <c r="D55" s="2"/>
      <c r="E55" s="2"/>
      <c r="F55" s="2"/>
      <c r="G55" s="2"/>
      <c r="H55" s="3"/>
      <c r="I55" s="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s="5" customFormat="1" ht="12.75">
      <c r="A56" s="2"/>
      <c r="B56" s="7"/>
      <c r="C56" s="2"/>
      <c r="D56" s="2"/>
      <c r="E56" s="2"/>
      <c r="F56" s="2"/>
      <c r="G56" s="2"/>
      <c r="H56" s="3"/>
      <c r="I56" s="3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s="5" customFormat="1" ht="12.75">
      <c r="A57" s="2"/>
      <c r="B57" s="7"/>
      <c r="C57" s="2"/>
      <c r="D57" s="2"/>
      <c r="E57" s="2"/>
      <c r="F57" s="2"/>
      <c r="G57" s="2"/>
      <c r="H57" s="3"/>
      <c r="I57" s="3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s="5" customFormat="1" ht="12.75">
      <c r="A58" s="2"/>
      <c r="B58" s="7"/>
      <c r="C58" s="2"/>
      <c r="D58" s="2"/>
      <c r="E58" s="2"/>
      <c r="F58" s="2"/>
      <c r="G58" s="2"/>
      <c r="H58" s="3"/>
      <c r="I58" s="3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s="5" customFormat="1" ht="12.75">
      <c r="A59" s="2"/>
      <c r="B59" s="7"/>
      <c r="C59" s="2"/>
      <c r="D59" s="2"/>
      <c r="E59" s="2"/>
      <c r="F59" s="2"/>
      <c r="G59" s="2"/>
      <c r="H59" s="3"/>
      <c r="I59" s="3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s="5" customFormat="1" ht="12.75">
      <c r="A60" s="2"/>
      <c r="B60" s="7"/>
      <c r="C60" s="2"/>
      <c r="D60" s="2"/>
      <c r="E60" s="2"/>
      <c r="F60" s="2"/>
      <c r="G60" s="2"/>
      <c r="H60" s="3"/>
      <c r="I60" s="3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s="5" customFormat="1" ht="12.75">
      <c r="A61" s="2"/>
      <c r="B61" s="7"/>
      <c r="C61" s="2"/>
      <c r="D61" s="2"/>
      <c r="E61" s="2"/>
      <c r="F61" s="2"/>
      <c r="G61" s="2"/>
      <c r="H61" s="3"/>
      <c r="I61" s="3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s="5" customFormat="1" ht="12.75">
      <c r="A62" s="2"/>
      <c r="B62" s="7"/>
      <c r="C62" s="2"/>
      <c r="D62" s="2"/>
      <c r="E62" s="2"/>
      <c r="F62" s="2"/>
      <c r="G62" s="2"/>
      <c r="H62" s="3"/>
      <c r="I62" s="3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s="5" customFormat="1" ht="12.75">
      <c r="A63" s="2"/>
      <c r="B63" s="7"/>
      <c r="C63" s="2"/>
      <c r="D63" s="2"/>
      <c r="E63" s="2"/>
      <c r="F63" s="2"/>
      <c r="G63" s="2"/>
      <c r="H63" s="3"/>
      <c r="I63" s="3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s="5" customFormat="1" ht="12.75">
      <c r="A64" s="2"/>
      <c r="B64" s="7"/>
      <c r="C64" s="2"/>
      <c r="D64" s="2"/>
      <c r="E64" s="2"/>
      <c r="F64" s="2"/>
      <c r="G64" s="2"/>
      <c r="H64" s="3"/>
      <c r="I64" s="3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s="5" customFormat="1" ht="12.75">
      <c r="A65" s="2"/>
      <c r="B65" s="7"/>
      <c r="C65" s="2"/>
      <c r="D65" s="2"/>
      <c r="E65" s="2"/>
      <c r="F65" s="2"/>
      <c r="G65" s="2"/>
      <c r="H65" s="3"/>
      <c r="I65" s="3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s="5" customFormat="1" ht="12.75">
      <c r="A66" s="2"/>
      <c r="B66" s="7"/>
      <c r="C66" s="2"/>
      <c r="D66" s="2"/>
      <c r="E66" s="2"/>
      <c r="F66" s="2"/>
      <c r="G66" s="2"/>
      <c r="H66" s="3"/>
      <c r="I66" s="3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s="5" customFormat="1" ht="12.75">
      <c r="A67" s="2"/>
      <c r="B67" s="7"/>
      <c r="C67" s="2"/>
      <c r="D67" s="2"/>
      <c r="E67" s="2"/>
      <c r="F67" s="2"/>
      <c r="G67" s="2"/>
      <c r="H67" s="3"/>
      <c r="I67" s="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s="5" customFormat="1" ht="12.75">
      <c r="A68" s="2"/>
      <c r="B68" s="7"/>
      <c r="C68" s="2"/>
      <c r="D68" s="2"/>
      <c r="E68" s="2"/>
      <c r="F68" s="2"/>
      <c r="G68" s="2"/>
      <c r="H68" s="3"/>
      <c r="I68" s="3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s="5" customFormat="1" ht="12.75">
      <c r="A69" s="2"/>
      <c r="B69" s="7"/>
      <c r="C69" s="2"/>
      <c r="D69" s="2"/>
      <c r="E69" s="2"/>
      <c r="F69" s="2"/>
      <c r="G69" s="2"/>
      <c r="H69" s="3"/>
      <c r="I69" s="3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s="5" customFormat="1" ht="12.75">
      <c r="A70" s="2"/>
      <c r="B70" s="7"/>
      <c r="C70" s="2"/>
      <c r="D70" s="2"/>
      <c r="E70" s="2"/>
      <c r="F70" s="2"/>
      <c r="G70" s="2"/>
      <c r="H70" s="3"/>
      <c r="I70" s="3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s="5" customFormat="1" ht="12.75">
      <c r="A71" s="2"/>
      <c r="B71" s="7"/>
      <c r="C71" s="2"/>
      <c r="D71" s="2"/>
      <c r="E71" s="2"/>
      <c r="F71" s="2"/>
      <c r="G71" s="2"/>
      <c r="H71" s="3"/>
      <c r="I71" s="3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s="5" customFormat="1" ht="12.75">
      <c r="A72" s="2"/>
      <c r="B72" s="7"/>
      <c r="C72" s="2"/>
      <c r="D72" s="2"/>
      <c r="E72" s="2"/>
      <c r="F72" s="2"/>
      <c r="G72" s="2"/>
      <c r="H72" s="3"/>
      <c r="I72" s="3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s="5" customFormat="1" ht="12.75">
      <c r="A73" s="2"/>
      <c r="B73" s="7"/>
      <c r="C73" s="2"/>
      <c r="D73" s="2"/>
      <c r="E73" s="2"/>
      <c r="F73" s="2"/>
      <c r="G73" s="2"/>
      <c r="H73" s="3"/>
      <c r="I73" s="3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s="5" customFormat="1" ht="12.75">
      <c r="A74" s="2"/>
      <c r="B74" s="7"/>
      <c r="C74" s="2"/>
      <c r="D74" s="2"/>
      <c r="E74" s="2"/>
      <c r="F74" s="2"/>
      <c r="G74" s="2"/>
      <c r="H74" s="3"/>
      <c r="I74" s="3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s="5" customFormat="1" ht="12.75">
      <c r="A75" s="2"/>
      <c r="B75" s="7"/>
      <c r="C75" s="2"/>
      <c r="D75" s="2"/>
      <c r="E75" s="2"/>
      <c r="F75" s="2"/>
      <c r="G75" s="2"/>
      <c r="H75" s="3"/>
      <c r="I75" s="3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s="5" customFormat="1" ht="12.75">
      <c r="A76" s="2"/>
      <c r="B76" s="7"/>
      <c r="C76" s="2"/>
      <c r="D76" s="2"/>
      <c r="E76" s="2"/>
      <c r="F76" s="2"/>
      <c r="G76" s="2"/>
      <c r="H76" s="3"/>
      <c r="I76" s="3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s="5" customFormat="1" ht="12.75">
      <c r="A77" s="2"/>
      <c r="B77" s="7"/>
      <c r="C77" s="2"/>
      <c r="D77" s="2"/>
      <c r="E77" s="2"/>
      <c r="F77" s="2"/>
      <c r="G77" s="2"/>
      <c r="H77" s="3"/>
      <c r="I77" s="3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s="5" customFormat="1" ht="12.75">
      <c r="A78" s="2"/>
      <c r="B78" s="7"/>
      <c r="C78" s="2"/>
      <c r="D78" s="2"/>
      <c r="E78" s="2"/>
      <c r="F78" s="2"/>
      <c r="G78" s="2"/>
      <c r="H78" s="3"/>
      <c r="I78" s="3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s="5" customFormat="1" ht="12.75">
      <c r="A79" s="2"/>
      <c r="B79" s="7"/>
      <c r="C79" s="2"/>
      <c r="D79" s="2"/>
      <c r="E79" s="2"/>
      <c r="F79" s="2"/>
      <c r="G79" s="2"/>
      <c r="H79" s="3"/>
      <c r="I79" s="3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s="5" customFormat="1" ht="12.75">
      <c r="A80" s="2"/>
      <c r="B80" s="7"/>
      <c r="C80" s="2"/>
      <c r="D80" s="2"/>
      <c r="E80" s="2"/>
      <c r="F80" s="2"/>
      <c r="G80" s="2"/>
      <c r="H80" s="3"/>
      <c r="I80" s="3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s="5" customFormat="1" ht="12.75">
      <c r="A81" s="2"/>
      <c r="B81" s="7"/>
      <c r="C81" s="2"/>
      <c r="D81" s="2"/>
      <c r="E81" s="2"/>
      <c r="F81" s="2"/>
      <c r="G81" s="2"/>
      <c r="H81" s="3"/>
      <c r="I81" s="3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s="5" customFormat="1" ht="12.75">
      <c r="A82" s="2"/>
      <c r="B82" s="7"/>
      <c r="C82" s="2"/>
      <c r="D82" s="2"/>
      <c r="E82" s="2"/>
      <c r="F82" s="2"/>
      <c r="G82" s="2"/>
      <c r="H82" s="3"/>
      <c r="I82" s="3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s="5" customFormat="1" ht="12.75">
      <c r="A83" s="2"/>
      <c r="B83" s="7"/>
      <c r="C83" s="2"/>
      <c r="D83" s="2"/>
      <c r="E83" s="2"/>
      <c r="F83" s="2"/>
      <c r="G83" s="2"/>
      <c r="H83" s="3"/>
      <c r="I83" s="3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s="5" customFormat="1" ht="12.75">
      <c r="A84" s="2"/>
      <c r="B84" s="7"/>
      <c r="C84" s="2"/>
      <c r="D84" s="2"/>
      <c r="E84" s="2"/>
      <c r="F84" s="2"/>
      <c r="G84" s="2"/>
      <c r="H84" s="3"/>
      <c r="I84" s="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s="5" customFormat="1" ht="12.75">
      <c r="A85" s="2"/>
      <c r="B85" s="7"/>
      <c r="C85" s="2"/>
      <c r="D85" s="2"/>
      <c r="E85" s="2"/>
      <c r="F85" s="2"/>
      <c r="G85" s="2"/>
      <c r="H85" s="3"/>
      <c r="I85" s="3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s="5" customFormat="1" ht="12.75">
      <c r="A86" s="2"/>
      <c r="B86" s="7"/>
      <c r="C86" s="2"/>
      <c r="D86" s="2"/>
      <c r="E86" s="2"/>
      <c r="F86" s="2"/>
      <c r="G86" s="2"/>
      <c r="H86" s="3"/>
      <c r="I86" s="3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s="5" customFormat="1" ht="12.75">
      <c r="A87" s="2"/>
      <c r="B87" s="7"/>
      <c r="C87" s="2"/>
      <c r="D87" s="2"/>
      <c r="E87" s="2"/>
      <c r="F87" s="2"/>
      <c r="G87" s="2"/>
      <c r="H87" s="3"/>
      <c r="I87" s="3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s="5" customFormat="1" ht="12.75">
      <c r="A88" s="2"/>
      <c r="B88" s="7"/>
      <c r="C88" s="2"/>
      <c r="D88" s="2"/>
      <c r="E88" s="2"/>
      <c r="F88" s="2"/>
      <c r="G88" s="2"/>
      <c r="H88" s="3"/>
      <c r="I88" s="3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s="5" customFormat="1" ht="12.75">
      <c r="A89" s="2"/>
      <c r="B89" s="7"/>
      <c r="C89" s="2"/>
      <c r="D89" s="2"/>
      <c r="E89" s="2"/>
      <c r="F89" s="2"/>
      <c r="G89" s="2"/>
      <c r="H89" s="3"/>
      <c r="I89" s="3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s="5" customFormat="1" ht="12.75">
      <c r="A90" s="2"/>
      <c r="B90" s="7"/>
      <c r="C90" s="2"/>
      <c r="D90" s="2"/>
      <c r="E90" s="2"/>
      <c r="F90" s="2"/>
      <c r="G90" s="2"/>
      <c r="H90" s="3"/>
      <c r="I90" s="3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s="5" customFormat="1" ht="12.75">
      <c r="A91" s="2"/>
      <c r="B91" s="7"/>
      <c r="C91" s="2"/>
      <c r="D91" s="2"/>
      <c r="E91" s="2"/>
      <c r="F91" s="2"/>
      <c r="G91" s="2"/>
      <c r="H91" s="3"/>
      <c r="I91" s="3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s="5" customFormat="1" ht="12.75">
      <c r="A92" s="2"/>
      <c r="B92" s="7"/>
      <c r="C92" s="2"/>
      <c r="D92" s="2"/>
      <c r="E92" s="2"/>
      <c r="F92" s="2"/>
      <c r="G92" s="2"/>
      <c r="H92" s="3"/>
      <c r="I92" s="3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s="5" customFormat="1" ht="12.75">
      <c r="A93" s="2"/>
      <c r="B93" s="7"/>
      <c r="C93" s="2"/>
      <c r="D93" s="2"/>
      <c r="E93" s="2"/>
      <c r="F93" s="2"/>
      <c r="G93" s="2"/>
      <c r="H93" s="3"/>
      <c r="I93" s="3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s="5" customFormat="1" ht="12.75">
      <c r="A94" s="2"/>
      <c r="B94" s="7"/>
      <c r="C94" s="2"/>
      <c r="D94" s="2"/>
      <c r="E94" s="2"/>
      <c r="F94" s="2"/>
      <c r="G94" s="2"/>
      <c r="H94" s="3"/>
      <c r="I94" s="3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s="5" customFormat="1" ht="12.75">
      <c r="A95" s="2"/>
      <c r="B95" s="7"/>
      <c r="C95" s="2"/>
      <c r="D95" s="2"/>
      <c r="E95" s="2"/>
      <c r="F95" s="2"/>
      <c r="G95" s="2"/>
      <c r="H95" s="3"/>
      <c r="I95" s="3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s="5" customFormat="1" ht="12.75">
      <c r="A96" s="2"/>
      <c r="B96" s="7"/>
      <c r="C96" s="2"/>
      <c r="D96" s="2"/>
      <c r="E96" s="2"/>
      <c r="F96" s="2"/>
      <c r="G96" s="2"/>
      <c r="H96" s="3"/>
      <c r="I96" s="3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s="5" customFormat="1" ht="12.75">
      <c r="A97" s="2"/>
      <c r="B97" s="7"/>
      <c r="C97" s="2"/>
      <c r="D97" s="2"/>
      <c r="E97" s="2"/>
      <c r="F97" s="2"/>
      <c r="G97" s="2"/>
      <c r="H97" s="3"/>
      <c r="I97" s="3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s="5" customFormat="1" ht="12.75">
      <c r="A98" s="2"/>
      <c r="B98" s="7"/>
      <c r="C98" s="2"/>
      <c r="D98" s="2"/>
      <c r="E98" s="2"/>
      <c r="F98" s="2"/>
      <c r="G98" s="2"/>
      <c r="H98" s="3"/>
      <c r="I98" s="3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s="5" customFormat="1" ht="12.75">
      <c r="A99" s="2"/>
      <c r="B99" s="7"/>
      <c r="C99" s="2"/>
      <c r="D99" s="2"/>
      <c r="E99" s="2"/>
      <c r="F99" s="2"/>
      <c r="G99" s="2"/>
      <c r="H99" s="3"/>
      <c r="I99" s="3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s="5" customFormat="1" ht="12.75">
      <c r="A100" s="2"/>
      <c r="B100" s="7"/>
      <c r="C100" s="2"/>
      <c r="D100" s="2"/>
      <c r="E100" s="2"/>
      <c r="F100" s="2"/>
      <c r="G100" s="2"/>
      <c r="H100" s="3"/>
      <c r="I100" s="3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s="5" customFormat="1" ht="12.75">
      <c r="A101" s="2"/>
      <c r="B101" s="7"/>
      <c r="C101" s="2"/>
      <c r="D101" s="2"/>
      <c r="E101" s="2"/>
      <c r="F101" s="2"/>
      <c r="G101" s="2"/>
      <c r="H101" s="3"/>
      <c r="I101" s="3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s="5" customFormat="1" ht="12.75">
      <c r="A102" s="2"/>
      <c r="B102" s="7"/>
      <c r="C102" s="2"/>
      <c r="D102" s="2"/>
      <c r="E102" s="2"/>
      <c r="F102" s="2"/>
      <c r="G102" s="2"/>
      <c r="H102" s="3"/>
      <c r="I102" s="3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s="5" customFormat="1" ht="12.75">
      <c r="A103" s="2"/>
      <c r="B103" s="7"/>
      <c r="C103" s="2"/>
      <c r="D103" s="2"/>
      <c r="E103" s="2"/>
      <c r="F103" s="2"/>
      <c r="G103" s="2"/>
      <c r="H103" s="3"/>
      <c r="I103" s="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s="5" customFormat="1" ht="12.75">
      <c r="A104" s="2"/>
      <c r="B104" s="7"/>
      <c r="C104" s="2"/>
      <c r="D104" s="2"/>
      <c r="E104" s="2"/>
      <c r="F104" s="2"/>
      <c r="G104" s="2"/>
      <c r="H104" s="3"/>
      <c r="I104" s="3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s="5" customFormat="1" ht="12.75">
      <c r="A105" s="2"/>
      <c r="B105" s="7"/>
      <c r="C105" s="2"/>
      <c r="D105" s="2"/>
      <c r="E105" s="2"/>
      <c r="F105" s="2"/>
      <c r="G105" s="2"/>
      <c r="H105" s="3"/>
      <c r="I105" s="3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s="5" customFormat="1" ht="12.75">
      <c r="A106" s="2"/>
      <c r="B106" s="7"/>
      <c r="C106" s="2"/>
      <c r="D106" s="2"/>
      <c r="E106" s="2"/>
      <c r="F106" s="2"/>
      <c r="G106" s="2"/>
      <c r="H106" s="3"/>
      <c r="I106" s="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s="5" customFormat="1" ht="12.75">
      <c r="A107" s="2"/>
      <c r="B107" s="7"/>
      <c r="C107" s="2"/>
      <c r="D107" s="2"/>
      <c r="E107" s="2"/>
      <c r="F107" s="2"/>
      <c r="G107" s="2"/>
      <c r="H107" s="3"/>
      <c r="I107" s="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s="5" customFormat="1" ht="12.75">
      <c r="A108" s="2"/>
      <c r="B108" s="7"/>
      <c r="C108" s="2"/>
      <c r="D108" s="2"/>
      <c r="E108" s="2"/>
      <c r="F108" s="2"/>
      <c r="G108" s="2"/>
      <c r="H108" s="3"/>
      <c r="I108" s="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s="5" customFormat="1" ht="12.75">
      <c r="A109" s="2"/>
      <c r="B109" s="7"/>
      <c r="C109" s="2"/>
      <c r="D109" s="2"/>
      <c r="E109" s="2"/>
      <c r="F109" s="2"/>
      <c r="G109" s="2"/>
      <c r="H109" s="3"/>
      <c r="I109" s="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s="5" customFormat="1" ht="12.75">
      <c r="A110" s="2"/>
      <c r="B110" s="7"/>
      <c r="C110" s="2"/>
      <c r="D110" s="2"/>
      <c r="E110" s="2"/>
      <c r="F110" s="2"/>
      <c r="G110" s="2"/>
      <c r="H110" s="3"/>
      <c r="I110" s="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s="5" customFormat="1" ht="12.75">
      <c r="A111" s="2"/>
      <c r="B111" s="7"/>
      <c r="C111" s="2"/>
      <c r="D111" s="2"/>
      <c r="E111" s="2"/>
      <c r="F111" s="2"/>
      <c r="G111" s="2"/>
      <c r="H111" s="3"/>
      <c r="I111" s="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s="5" customFormat="1" ht="12.75">
      <c r="A112" s="2"/>
      <c r="B112" s="7"/>
      <c r="C112" s="2"/>
      <c r="D112" s="2"/>
      <c r="E112" s="2"/>
      <c r="F112" s="2"/>
      <c r="G112" s="2"/>
      <c r="H112" s="3"/>
      <c r="I112" s="3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s="5" customFormat="1" ht="12.75">
      <c r="A113" s="2"/>
      <c r="B113" s="7"/>
      <c r="C113" s="2"/>
      <c r="D113" s="2"/>
      <c r="E113" s="2"/>
      <c r="F113" s="2"/>
      <c r="G113" s="2"/>
      <c r="H113" s="3"/>
      <c r="I113" s="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s="5" customFormat="1" ht="12.75">
      <c r="A114" s="2"/>
      <c r="B114" s="7"/>
      <c r="C114" s="2"/>
      <c r="D114" s="2"/>
      <c r="E114" s="2"/>
      <c r="F114" s="2"/>
      <c r="G114" s="2"/>
      <c r="H114" s="3"/>
      <c r="I114" s="3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s="5" customFormat="1" ht="12.75">
      <c r="A115" s="2"/>
      <c r="B115" s="7"/>
      <c r="C115" s="2"/>
      <c r="D115" s="2"/>
      <c r="E115" s="2"/>
      <c r="F115" s="2"/>
      <c r="G115" s="2"/>
      <c r="H115" s="3"/>
      <c r="I115" s="3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s="5" customFormat="1" ht="12.75">
      <c r="A116" s="2"/>
      <c r="B116" s="7"/>
      <c r="C116" s="2"/>
      <c r="D116" s="2"/>
      <c r="E116" s="2"/>
      <c r="F116" s="2"/>
      <c r="G116" s="2"/>
      <c r="H116" s="3"/>
      <c r="I116" s="3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s="5" customFormat="1" ht="12.75">
      <c r="A117" s="2"/>
      <c r="B117" s="7"/>
      <c r="C117" s="2"/>
      <c r="D117" s="2"/>
      <c r="E117" s="2"/>
      <c r="F117" s="2"/>
      <c r="G117" s="2"/>
      <c r="H117" s="3"/>
      <c r="I117" s="3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s="5" customFormat="1" ht="12.75">
      <c r="A118" s="2"/>
      <c r="B118" s="7"/>
      <c r="C118" s="2"/>
      <c r="D118" s="2"/>
      <c r="E118" s="2"/>
      <c r="F118" s="2"/>
      <c r="G118" s="2"/>
      <c r="H118" s="3"/>
      <c r="I118" s="3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s="5" customFormat="1" ht="12.75">
      <c r="A119" s="2"/>
      <c r="B119" s="7"/>
      <c r="C119" s="2"/>
      <c r="D119" s="2"/>
      <c r="E119" s="2"/>
      <c r="F119" s="2"/>
      <c r="G119" s="2"/>
      <c r="H119" s="3"/>
      <c r="I119" s="3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s="5" customFormat="1" ht="12.75">
      <c r="A120" s="2"/>
      <c r="B120" s="7"/>
      <c r="C120" s="2"/>
      <c r="D120" s="2"/>
      <c r="E120" s="2"/>
      <c r="F120" s="2"/>
      <c r="G120" s="2"/>
      <c r="H120" s="3"/>
      <c r="I120" s="3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s="5" customFormat="1" ht="12.75">
      <c r="A121" s="2"/>
      <c r="B121" s="7"/>
      <c r="C121" s="2"/>
      <c r="D121" s="2"/>
      <c r="E121" s="2"/>
      <c r="F121" s="2"/>
      <c r="G121" s="2"/>
      <c r="H121" s="3"/>
      <c r="I121" s="3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s="5" customFormat="1" ht="12.75">
      <c r="A122" s="2"/>
      <c r="B122" s="7"/>
      <c r="C122" s="2"/>
      <c r="D122" s="2"/>
      <c r="E122" s="2"/>
      <c r="F122" s="2"/>
      <c r="G122" s="2"/>
      <c r="H122" s="3"/>
      <c r="I122" s="3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s="5" customFormat="1" ht="12.75">
      <c r="A123" s="2"/>
      <c r="B123" s="7"/>
      <c r="C123" s="2"/>
      <c r="D123" s="2"/>
      <c r="E123" s="2"/>
      <c r="F123" s="2"/>
      <c r="G123" s="2"/>
      <c r="H123" s="3"/>
      <c r="I123" s="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s="5" customFormat="1" ht="12.75">
      <c r="A124" s="2"/>
      <c r="B124" s="7"/>
      <c r="C124" s="2"/>
      <c r="D124" s="2"/>
      <c r="E124" s="2"/>
      <c r="F124" s="2"/>
      <c r="G124" s="2"/>
      <c r="H124" s="3"/>
      <c r="I124" s="3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s="5" customFormat="1" ht="12.75">
      <c r="A125" s="2"/>
      <c r="B125" s="7"/>
      <c r="C125" s="2"/>
      <c r="D125" s="2"/>
      <c r="E125" s="2"/>
      <c r="F125" s="2"/>
      <c r="G125" s="2"/>
      <c r="H125" s="3"/>
      <c r="I125" s="3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s="5" customFormat="1" ht="12.75">
      <c r="A126" s="2"/>
      <c r="B126" s="7"/>
      <c r="C126" s="2"/>
      <c r="D126" s="2"/>
      <c r="E126" s="2"/>
      <c r="F126" s="2"/>
      <c r="G126" s="2"/>
      <c r="H126" s="3"/>
      <c r="I126" s="3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s="5" customFormat="1" ht="12.75">
      <c r="A127" s="2"/>
      <c r="B127" s="7"/>
      <c r="C127" s="2"/>
      <c r="D127" s="2"/>
      <c r="E127" s="2"/>
      <c r="F127" s="2"/>
      <c r="G127" s="2"/>
      <c r="H127" s="3"/>
      <c r="I127" s="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s="5" customFormat="1" ht="12.75">
      <c r="A128" s="2"/>
      <c r="B128" s="7"/>
      <c r="C128" s="2"/>
      <c r="D128" s="2"/>
      <c r="E128" s="2"/>
      <c r="F128" s="2"/>
      <c r="G128" s="2"/>
      <c r="H128" s="3"/>
      <c r="I128" s="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s="5" customFormat="1" ht="12.75">
      <c r="A129" s="2"/>
      <c r="B129" s="7"/>
      <c r="C129" s="2"/>
      <c r="D129" s="2"/>
      <c r="E129" s="2"/>
      <c r="F129" s="2"/>
      <c r="G129" s="2"/>
      <c r="H129" s="3"/>
      <c r="I129" s="3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s="5" customFormat="1" ht="12.75">
      <c r="A130" s="2"/>
      <c r="B130" s="7"/>
      <c r="C130" s="2"/>
      <c r="D130" s="2"/>
      <c r="E130" s="2"/>
      <c r="F130" s="2"/>
      <c r="G130" s="2"/>
      <c r="H130" s="3"/>
      <c r="I130" s="3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s="5" customFormat="1" ht="12.75">
      <c r="A131" s="2"/>
      <c r="B131" s="7"/>
      <c r="C131" s="2"/>
      <c r="D131" s="2"/>
      <c r="E131" s="2"/>
      <c r="F131" s="2"/>
      <c r="G131" s="2"/>
      <c r="H131" s="3"/>
      <c r="I131" s="3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s="5" customFormat="1" ht="12.75">
      <c r="A132" s="2"/>
      <c r="B132" s="7"/>
      <c r="C132" s="2"/>
      <c r="D132" s="2"/>
      <c r="E132" s="2"/>
      <c r="F132" s="2"/>
      <c r="G132" s="2"/>
      <c r="H132" s="3"/>
      <c r="I132" s="3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s="5" customFormat="1" ht="12.75">
      <c r="A133" s="2"/>
      <c r="B133" s="7"/>
      <c r="C133" s="2"/>
      <c r="D133" s="2"/>
      <c r="E133" s="2"/>
      <c r="F133" s="2"/>
      <c r="G133" s="2"/>
      <c r="H133" s="3"/>
      <c r="I133" s="3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s="5" customFormat="1" ht="12.75">
      <c r="A134" s="2"/>
      <c r="B134" s="7"/>
      <c r="C134" s="2"/>
      <c r="D134" s="2"/>
      <c r="E134" s="2"/>
      <c r="F134" s="2"/>
      <c r="G134" s="2"/>
      <c r="H134" s="3"/>
      <c r="I134" s="3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s="5" customFormat="1" ht="12.75">
      <c r="A135" s="2"/>
      <c r="B135" s="7"/>
      <c r="C135" s="2"/>
      <c r="D135" s="2"/>
      <c r="E135" s="2"/>
      <c r="F135" s="2"/>
      <c r="G135" s="2"/>
      <c r="H135" s="3"/>
      <c r="I135" s="3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s="5" customFormat="1" ht="12.75">
      <c r="A136" s="2"/>
      <c r="B136" s="7"/>
      <c r="C136" s="2"/>
      <c r="D136" s="2"/>
      <c r="E136" s="2"/>
      <c r="F136" s="2"/>
      <c r="G136" s="2"/>
      <c r="H136" s="3"/>
      <c r="I136" s="3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s="5" customFormat="1" ht="12.75">
      <c r="A137" s="2"/>
      <c r="B137" s="7"/>
      <c r="C137" s="2"/>
      <c r="D137" s="2"/>
      <c r="E137" s="2"/>
      <c r="F137" s="2"/>
      <c r="G137" s="2"/>
      <c r="H137" s="3"/>
      <c r="I137" s="3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s="5" customFormat="1" ht="12.75">
      <c r="A138" s="2"/>
      <c r="B138" s="7"/>
      <c r="C138" s="2"/>
      <c r="D138" s="2"/>
      <c r="E138" s="2"/>
      <c r="F138" s="2"/>
      <c r="G138" s="2"/>
      <c r="H138" s="3"/>
      <c r="I138" s="3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s="5" customFormat="1" ht="12.75">
      <c r="A139" s="2"/>
      <c r="B139" s="7"/>
      <c r="C139" s="2"/>
      <c r="D139" s="2"/>
      <c r="E139" s="2"/>
      <c r="F139" s="2"/>
      <c r="G139" s="2"/>
      <c r="H139" s="3"/>
      <c r="I139" s="3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s="5" customFormat="1" ht="12.75">
      <c r="A140" s="2"/>
      <c r="B140" s="7"/>
      <c r="C140" s="2"/>
      <c r="D140" s="2"/>
      <c r="E140" s="2"/>
      <c r="F140" s="2"/>
      <c r="G140" s="2"/>
      <c r="H140" s="3"/>
      <c r="I140" s="3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s="5" customFormat="1" ht="12.75">
      <c r="A141" s="2"/>
      <c r="B141" s="7"/>
      <c r="C141" s="2"/>
      <c r="D141" s="2"/>
      <c r="E141" s="2"/>
      <c r="F141" s="2"/>
      <c r="G141" s="2"/>
      <c r="H141" s="3"/>
      <c r="I141" s="3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s="5" customFormat="1" ht="12.75">
      <c r="A142" s="2"/>
      <c r="B142" s="7"/>
      <c r="C142" s="2"/>
      <c r="D142" s="2"/>
      <c r="E142" s="2"/>
      <c r="F142" s="2"/>
      <c r="G142" s="2"/>
      <c r="H142" s="3"/>
      <c r="I142" s="3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s="5" customFormat="1" ht="12.75">
      <c r="A143" s="2"/>
      <c r="B143" s="7"/>
      <c r="C143" s="2"/>
      <c r="D143" s="2"/>
      <c r="E143" s="2"/>
      <c r="F143" s="2"/>
      <c r="G143" s="2"/>
      <c r="H143" s="3"/>
      <c r="I143" s="3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s="5" customFormat="1" ht="12.75">
      <c r="A144" s="2"/>
      <c r="B144" s="7"/>
      <c r="C144" s="2"/>
      <c r="D144" s="2"/>
      <c r="E144" s="2"/>
      <c r="F144" s="2"/>
      <c r="G144" s="2"/>
      <c r="H144" s="3"/>
      <c r="I144" s="3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s="5" customFormat="1" ht="12.75">
      <c r="A145" s="2"/>
      <c r="B145" s="7"/>
      <c r="C145" s="2"/>
      <c r="D145" s="2"/>
      <c r="E145" s="2"/>
      <c r="F145" s="2"/>
      <c r="G145" s="2"/>
      <c r="H145" s="3"/>
      <c r="I145" s="3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s="5" customFormat="1" ht="12.75">
      <c r="A146" s="2"/>
      <c r="B146" s="7"/>
      <c r="C146" s="2"/>
      <c r="D146" s="2"/>
      <c r="E146" s="2"/>
      <c r="F146" s="2"/>
      <c r="G146" s="2"/>
      <c r="H146" s="3"/>
      <c r="I146" s="3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s="5" customFormat="1" ht="12.75">
      <c r="A147" s="2"/>
      <c r="B147" s="7"/>
      <c r="C147" s="2"/>
      <c r="D147" s="2"/>
      <c r="E147" s="2"/>
      <c r="F147" s="2"/>
      <c r="G147" s="2"/>
      <c r="H147" s="3"/>
      <c r="I147" s="3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s="5" customFormat="1" ht="12.75">
      <c r="A148" s="2"/>
      <c r="B148" s="7"/>
      <c r="C148" s="2"/>
      <c r="D148" s="2"/>
      <c r="E148" s="2"/>
      <c r="F148" s="2"/>
      <c r="G148" s="2"/>
      <c r="H148" s="3"/>
      <c r="I148" s="3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s="5" customFormat="1" ht="12.75">
      <c r="A149" s="2"/>
      <c r="B149" s="7"/>
      <c r="C149" s="2"/>
      <c r="D149" s="2"/>
      <c r="E149" s="2"/>
      <c r="F149" s="2"/>
      <c r="G149" s="2"/>
      <c r="H149" s="3"/>
      <c r="I149" s="3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s="5" customFormat="1" ht="12.75">
      <c r="A150" s="2"/>
      <c r="B150" s="7"/>
      <c r="C150" s="2"/>
      <c r="D150" s="2"/>
      <c r="E150" s="2"/>
      <c r="F150" s="2"/>
      <c r="G150" s="2"/>
      <c r="H150" s="3"/>
      <c r="I150" s="3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s="5" customFormat="1" ht="12.75">
      <c r="A151" s="2"/>
      <c r="B151" s="7"/>
      <c r="C151" s="2"/>
      <c r="D151" s="2"/>
      <c r="E151" s="2"/>
      <c r="F151" s="2"/>
      <c r="G151" s="2"/>
      <c r="H151" s="3"/>
      <c r="I151" s="3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s="5" customFormat="1" ht="12.75">
      <c r="A152" s="2"/>
      <c r="B152" s="7"/>
      <c r="C152" s="2"/>
      <c r="D152" s="2"/>
      <c r="E152" s="2"/>
      <c r="F152" s="2"/>
      <c r="G152" s="2"/>
      <c r="H152" s="3"/>
      <c r="I152" s="3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s="5" customFormat="1" ht="12.75">
      <c r="A153" s="2"/>
      <c r="B153" s="7"/>
      <c r="C153" s="2"/>
      <c r="D153" s="2"/>
      <c r="E153" s="2"/>
      <c r="F153" s="2"/>
      <c r="G153" s="2"/>
      <c r="H153" s="3"/>
      <c r="I153" s="3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s="5" customFormat="1" ht="12.75">
      <c r="A154" s="2"/>
      <c r="B154" s="7"/>
      <c r="C154" s="2"/>
      <c r="D154" s="2"/>
      <c r="E154" s="2"/>
      <c r="F154" s="2"/>
      <c r="G154" s="2"/>
      <c r="H154" s="3"/>
      <c r="I154" s="3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s="5" customFormat="1" ht="12.75">
      <c r="A155" s="2"/>
      <c r="B155" s="7"/>
      <c r="C155" s="2"/>
      <c r="D155" s="2"/>
      <c r="E155" s="2"/>
      <c r="F155" s="2"/>
      <c r="G155" s="2"/>
      <c r="H155" s="3"/>
      <c r="I155" s="3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s="5" customFormat="1" ht="12.75">
      <c r="A156" s="2"/>
      <c r="B156" s="7"/>
      <c r="C156" s="2"/>
      <c r="D156" s="2"/>
      <c r="E156" s="2"/>
      <c r="F156" s="2"/>
      <c r="G156" s="2"/>
      <c r="H156" s="3"/>
      <c r="I156" s="3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s="5" customFormat="1" ht="12.75">
      <c r="A157" s="2"/>
      <c r="B157" s="7"/>
      <c r="C157" s="2"/>
      <c r="D157" s="2"/>
      <c r="E157" s="2"/>
      <c r="F157" s="2"/>
      <c r="G157" s="2"/>
      <c r="H157" s="3"/>
      <c r="I157" s="3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s="5" customFormat="1" ht="12.75">
      <c r="A158" s="2"/>
      <c r="B158" s="7"/>
      <c r="C158" s="2"/>
      <c r="D158" s="2"/>
      <c r="E158" s="2"/>
      <c r="F158" s="2"/>
      <c r="G158" s="2"/>
      <c r="H158" s="3"/>
      <c r="I158" s="3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s="5" customFormat="1" ht="12.75">
      <c r="A159" s="2"/>
      <c r="B159" s="7"/>
      <c r="C159" s="2"/>
      <c r="D159" s="2"/>
      <c r="E159" s="2"/>
      <c r="F159" s="2"/>
      <c r="G159" s="2"/>
      <c r="H159" s="3"/>
      <c r="I159" s="3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s="5" customFormat="1" ht="12.75">
      <c r="A160" s="2"/>
      <c r="B160" s="7"/>
      <c r="C160" s="2"/>
      <c r="D160" s="2"/>
      <c r="E160" s="2"/>
      <c r="F160" s="2"/>
      <c r="G160" s="2"/>
      <c r="H160" s="3"/>
      <c r="I160" s="3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s="5" customFormat="1" ht="12.75">
      <c r="A161" s="2"/>
      <c r="B161" s="7"/>
      <c r="C161" s="2"/>
      <c r="D161" s="2"/>
      <c r="E161" s="2"/>
      <c r="F161" s="2"/>
      <c r="G161" s="2"/>
      <c r="H161" s="3"/>
      <c r="I161" s="3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s="5" customFormat="1" ht="12.75">
      <c r="A162" s="2"/>
      <c r="B162" s="7"/>
      <c r="C162" s="2"/>
      <c r="D162" s="2"/>
      <c r="E162" s="2"/>
      <c r="F162" s="2"/>
      <c r="G162" s="2"/>
      <c r="H162" s="3"/>
      <c r="I162" s="3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s="5" customFormat="1" ht="12.75">
      <c r="A163" s="2"/>
      <c r="B163" s="7"/>
      <c r="C163" s="2"/>
      <c r="D163" s="2"/>
      <c r="E163" s="2"/>
      <c r="F163" s="2"/>
      <c r="G163" s="2"/>
      <c r="H163" s="3"/>
      <c r="I163" s="3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s="5" customFormat="1" ht="12.75">
      <c r="A164" s="2"/>
      <c r="B164" s="7"/>
      <c r="C164" s="2"/>
      <c r="D164" s="2"/>
      <c r="E164" s="2"/>
      <c r="F164" s="2"/>
      <c r="G164" s="2"/>
      <c r="H164" s="3"/>
      <c r="I164" s="3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s="5" customFormat="1" ht="12.75">
      <c r="A165" s="2"/>
      <c r="B165" s="7"/>
      <c r="C165" s="2"/>
      <c r="D165" s="2"/>
      <c r="E165" s="2"/>
      <c r="F165" s="2"/>
      <c r="G165" s="2"/>
      <c r="H165" s="3"/>
      <c r="I165" s="3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s="5" customFormat="1" ht="12.75">
      <c r="A166" s="2"/>
      <c r="B166" s="7"/>
      <c r="C166" s="2"/>
      <c r="D166" s="2"/>
      <c r="E166" s="2"/>
      <c r="F166" s="2"/>
      <c r="G166" s="2"/>
      <c r="H166" s="3"/>
      <c r="I166" s="3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s="5" customFormat="1" ht="12.75">
      <c r="A167" s="2"/>
      <c r="B167" s="7"/>
      <c r="C167" s="2"/>
      <c r="D167" s="2"/>
      <c r="E167" s="2"/>
      <c r="F167" s="2"/>
      <c r="G167" s="2"/>
      <c r="H167" s="3"/>
      <c r="I167" s="3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s="5" customFormat="1" ht="12.75">
      <c r="A168" s="2"/>
      <c r="B168" s="7"/>
      <c r="C168" s="2"/>
      <c r="D168" s="2"/>
      <c r="E168" s="2"/>
      <c r="F168" s="2"/>
      <c r="G168" s="2"/>
      <c r="H168" s="3"/>
      <c r="I168" s="3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s="5" customFormat="1" ht="12.75">
      <c r="A169" s="2"/>
      <c r="B169" s="7"/>
      <c r="C169" s="2"/>
      <c r="D169" s="2"/>
      <c r="E169" s="2"/>
      <c r="F169" s="2"/>
      <c r="G169" s="2"/>
      <c r="H169" s="3"/>
      <c r="I169" s="3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s="5" customFormat="1" ht="12.75">
      <c r="A170" s="2"/>
      <c r="B170" s="7"/>
      <c r="C170" s="2"/>
      <c r="D170" s="2"/>
      <c r="E170" s="2"/>
      <c r="F170" s="2"/>
      <c r="G170" s="2"/>
      <c r="H170" s="3"/>
      <c r="I170" s="3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s="5" customFormat="1" ht="12.75">
      <c r="A171" s="2"/>
      <c r="B171" s="7"/>
      <c r="C171" s="2"/>
      <c r="D171" s="2"/>
      <c r="E171" s="2"/>
      <c r="F171" s="2"/>
      <c r="G171" s="2"/>
      <c r="H171" s="3"/>
      <c r="I171" s="3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s="5" customFormat="1" ht="12.75">
      <c r="A172" s="2"/>
      <c r="B172" s="7"/>
      <c r="C172" s="2"/>
      <c r="D172" s="2"/>
      <c r="E172" s="2"/>
      <c r="F172" s="2"/>
      <c r="G172" s="2"/>
      <c r="H172" s="3"/>
      <c r="I172" s="3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s="5" customFormat="1" ht="12.75">
      <c r="A173" s="2"/>
      <c r="B173" s="7"/>
      <c r="C173" s="2"/>
      <c r="D173" s="2"/>
      <c r="E173" s="2"/>
      <c r="F173" s="2"/>
      <c r="G173" s="2"/>
      <c r="H173" s="3"/>
      <c r="I173" s="3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s="5" customFormat="1" ht="12.75">
      <c r="A174" s="2"/>
      <c r="B174" s="7"/>
      <c r="C174" s="2"/>
      <c r="D174" s="2"/>
      <c r="E174" s="2"/>
      <c r="F174" s="2"/>
      <c r="G174" s="2"/>
      <c r="H174" s="3"/>
      <c r="I174" s="3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s="5" customFormat="1" ht="12.75">
      <c r="A175" s="2"/>
      <c r="B175" s="7"/>
      <c r="C175" s="2"/>
      <c r="D175" s="2"/>
      <c r="E175" s="2"/>
      <c r="F175" s="2"/>
      <c r="G175" s="2"/>
      <c r="H175" s="3"/>
      <c r="I175" s="3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s="5" customFormat="1" ht="12.75">
      <c r="A176" s="2"/>
      <c r="B176" s="7"/>
      <c r="C176" s="2"/>
      <c r="D176" s="2"/>
      <c r="E176" s="2"/>
      <c r="F176" s="2"/>
      <c r="G176" s="2"/>
      <c r="H176" s="3"/>
      <c r="I176" s="3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s="5" customFormat="1" ht="12.75">
      <c r="A177" s="2"/>
      <c r="B177" s="7"/>
      <c r="C177" s="2"/>
      <c r="D177" s="2"/>
      <c r="E177" s="2"/>
      <c r="F177" s="2"/>
      <c r="G177" s="2"/>
      <c r="H177" s="3"/>
      <c r="I177" s="3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s="5" customFormat="1" ht="12.75">
      <c r="A178" s="2"/>
      <c r="B178" s="7"/>
      <c r="C178" s="2"/>
      <c r="D178" s="2"/>
      <c r="E178" s="2"/>
      <c r="F178" s="2"/>
      <c r="G178" s="2"/>
      <c r="H178" s="3"/>
      <c r="I178" s="3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s="5" customFormat="1" ht="12.75">
      <c r="A179" s="2"/>
      <c r="B179" s="7"/>
      <c r="C179" s="2"/>
      <c r="D179" s="2"/>
      <c r="E179" s="2"/>
      <c r="F179" s="2"/>
      <c r="G179" s="2"/>
      <c r="H179" s="3"/>
      <c r="I179" s="3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s="5" customFormat="1" ht="12.75">
      <c r="A180" s="2"/>
      <c r="B180" s="7"/>
      <c r="C180" s="2"/>
      <c r="D180" s="2"/>
      <c r="E180" s="2"/>
      <c r="F180" s="2"/>
      <c r="G180" s="2"/>
      <c r="H180" s="3"/>
      <c r="I180" s="3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s="5" customFormat="1" ht="12.75">
      <c r="A181" s="2"/>
      <c r="B181" s="7"/>
      <c r="C181" s="2"/>
      <c r="D181" s="2"/>
      <c r="E181" s="2"/>
      <c r="F181" s="2"/>
      <c r="G181" s="2"/>
      <c r="H181" s="3"/>
      <c r="I181" s="3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s="5" customFormat="1" ht="12.75">
      <c r="A182" s="2"/>
      <c r="B182" s="7"/>
      <c r="C182" s="2"/>
      <c r="D182" s="2"/>
      <c r="E182" s="2"/>
      <c r="F182" s="2"/>
      <c r="G182" s="2"/>
      <c r="H182" s="3"/>
      <c r="I182" s="3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s="5" customFormat="1" ht="12.75">
      <c r="A183" s="2"/>
      <c r="B183" s="7"/>
      <c r="C183" s="2"/>
      <c r="D183" s="2"/>
      <c r="E183" s="2"/>
      <c r="F183" s="2"/>
      <c r="G183" s="2"/>
      <c r="H183" s="3"/>
      <c r="I183" s="3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s="5" customFormat="1" ht="12.75">
      <c r="A184" s="2"/>
      <c r="B184" s="7"/>
      <c r="C184" s="2"/>
      <c r="D184" s="2"/>
      <c r="E184" s="2"/>
      <c r="F184" s="2"/>
      <c r="G184" s="2"/>
      <c r="H184" s="3"/>
      <c r="I184" s="3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s="5" customFormat="1" ht="12.75">
      <c r="A185" s="2"/>
      <c r="B185" s="7"/>
      <c r="C185" s="2"/>
      <c r="D185" s="2"/>
      <c r="E185" s="2"/>
      <c r="F185" s="2"/>
      <c r="G185" s="2"/>
      <c r="H185" s="3"/>
      <c r="I185" s="3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s="5" customFormat="1" ht="12.75">
      <c r="A186" s="2"/>
      <c r="B186" s="7"/>
      <c r="C186" s="2"/>
      <c r="D186" s="2"/>
      <c r="E186" s="2"/>
      <c r="F186" s="2"/>
      <c r="G186" s="2"/>
      <c r="H186" s="3"/>
      <c r="I186" s="3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s="5" customFormat="1" ht="12.75">
      <c r="A187" s="2"/>
      <c r="B187" s="7"/>
      <c r="C187" s="2"/>
      <c r="D187" s="2"/>
      <c r="E187" s="2"/>
      <c r="F187" s="2"/>
      <c r="G187" s="2"/>
      <c r="H187" s="3"/>
      <c r="I187" s="3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s="5" customFormat="1" ht="12.75">
      <c r="A188" s="2"/>
      <c r="B188" s="7"/>
      <c r="C188" s="2"/>
      <c r="D188" s="2"/>
      <c r="E188" s="2"/>
      <c r="F188" s="2"/>
      <c r="G188" s="2"/>
      <c r="H188" s="3"/>
      <c r="I188" s="3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s="5" customFormat="1" ht="12.75">
      <c r="A189" s="2"/>
      <c r="B189" s="7"/>
      <c r="C189" s="2"/>
      <c r="D189" s="2"/>
      <c r="E189" s="2"/>
      <c r="F189" s="2"/>
      <c r="G189" s="2"/>
      <c r="H189" s="3"/>
      <c r="I189" s="3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s="5" customFormat="1" ht="12.75">
      <c r="A190" s="2"/>
      <c r="B190" s="7"/>
      <c r="C190" s="2"/>
      <c r="D190" s="2"/>
      <c r="E190" s="2"/>
      <c r="F190" s="2"/>
      <c r="G190" s="2"/>
      <c r="H190" s="3"/>
      <c r="I190" s="3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s="5" customFormat="1" ht="12.75">
      <c r="A191" s="2"/>
      <c r="B191" s="7"/>
      <c r="C191" s="2"/>
      <c r="D191" s="2"/>
      <c r="E191" s="2"/>
      <c r="F191" s="2"/>
      <c r="G191" s="2"/>
      <c r="H191" s="3"/>
      <c r="I191" s="3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s="5" customFormat="1" ht="12.75">
      <c r="A192" s="2"/>
      <c r="B192" s="7"/>
      <c r="C192" s="2"/>
      <c r="D192" s="2"/>
      <c r="E192" s="2"/>
      <c r="F192" s="2"/>
      <c r="G192" s="2"/>
      <c r="H192" s="3"/>
      <c r="I192" s="3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s="5" customFormat="1" ht="12.75">
      <c r="A193" s="2"/>
      <c r="B193" s="7"/>
      <c r="C193" s="2"/>
      <c r="D193" s="2"/>
      <c r="E193" s="2"/>
      <c r="F193" s="2"/>
      <c r="G193" s="2"/>
      <c r="H193" s="3"/>
      <c r="I193" s="3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s="5" customFormat="1" ht="12.75">
      <c r="A194" s="2"/>
      <c r="B194" s="7"/>
      <c r="C194" s="2"/>
      <c r="D194" s="2"/>
      <c r="E194" s="2"/>
      <c r="F194" s="2"/>
      <c r="G194" s="2"/>
      <c r="H194" s="3"/>
      <c r="I194" s="3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s="5" customFormat="1" ht="12.75">
      <c r="A195" s="2"/>
      <c r="B195" s="7"/>
      <c r="C195" s="2"/>
      <c r="D195" s="2"/>
      <c r="E195" s="2"/>
      <c r="F195" s="2"/>
      <c r="G195" s="2"/>
      <c r="H195" s="3"/>
      <c r="I195" s="3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s="5" customFormat="1" ht="12.75">
      <c r="A196" s="2"/>
      <c r="B196" s="7"/>
      <c r="C196" s="2"/>
      <c r="D196" s="2"/>
      <c r="E196" s="2"/>
      <c r="F196" s="2"/>
      <c r="G196" s="2"/>
      <c r="H196" s="3"/>
      <c r="I196" s="3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s="5" customFormat="1" ht="12.75">
      <c r="A197" s="2"/>
      <c r="B197" s="7"/>
      <c r="C197" s="2"/>
      <c r="D197" s="2"/>
      <c r="E197" s="2"/>
      <c r="F197" s="2"/>
      <c r="G197" s="2"/>
      <c r="H197" s="3"/>
      <c r="I197" s="3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s="5" customFormat="1" ht="12.75">
      <c r="A198" s="2"/>
      <c r="B198" s="7"/>
      <c r="C198" s="2"/>
      <c r="D198" s="2"/>
      <c r="E198" s="2"/>
      <c r="F198" s="2"/>
      <c r="G198" s="2"/>
      <c r="H198" s="3"/>
      <c r="I198" s="3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s="5" customFormat="1" ht="12.75">
      <c r="A199" s="2"/>
      <c r="B199" s="7"/>
      <c r="C199" s="2"/>
      <c r="D199" s="2"/>
      <c r="E199" s="2"/>
      <c r="F199" s="2"/>
      <c r="G199" s="2"/>
      <c r="H199" s="3"/>
      <c r="I199" s="3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s="5" customFormat="1" ht="12.75">
      <c r="A200" s="2"/>
      <c r="B200" s="7"/>
      <c r="C200" s="2"/>
      <c r="D200" s="2"/>
      <c r="E200" s="2"/>
      <c r="F200" s="2"/>
      <c r="G200" s="2"/>
      <c r="H200" s="3"/>
      <c r="I200" s="3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s="5" customFormat="1" ht="12.75">
      <c r="A201" s="2"/>
      <c r="B201" s="7"/>
      <c r="C201" s="2"/>
      <c r="D201" s="2"/>
      <c r="E201" s="2"/>
      <c r="F201" s="2"/>
      <c r="G201" s="2"/>
      <c r="H201" s="3"/>
      <c r="I201" s="3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s="5" customFormat="1" ht="12.75">
      <c r="A202" s="2"/>
      <c r="B202" s="7"/>
      <c r="C202" s="2"/>
      <c r="D202" s="2"/>
      <c r="E202" s="2"/>
      <c r="F202" s="2"/>
      <c r="G202" s="2"/>
      <c r="H202" s="3"/>
      <c r="I202" s="3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s="5" customFormat="1" ht="12.75">
      <c r="A203" s="2"/>
      <c r="B203" s="7"/>
      <c r="C203" s="2"/>
      <c r="D203" s="2"/>
      <c r="E203" s="2"/>
      <c r="F203" s="2"/>
      <c r="G203" s="2"/>
      <c r="H203" s="3"/>
      <c r="I203" s="3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s="5" customFormat="1" ht="12.75">
      <c r="A204" s="2"/>
      <c r="B204" s="7"/>
      <c r="C204" s="2"/>
      <c r="D204" s="2"/>
      <c r="E204" s="2"/>
      <c r="F204" s="2"/>
      <c r="G204" s="2"/>
      <c r="H204" s="3"/>
      <c r="I204" s="3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s="5" customFormat="1" ht="12.75">
      <c r="A205" s="2"/>
      <c r="B205" s="7"/>
      <c r="C205" s="2"/>
      <c r="D205" s="2"/>
      <c r="E205" s="2"/>
      <c r="F205" s="2"/>
      <c r="G205" s="2"/>
      <c r="H205" s="3"/>
      <c r="I205" s="3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s="5" customFormat="1" ht="12.75">
      <c r="A206" s="2"/>
      <c r="B206" s="7"/>
      <c r="C206" s="2"/>
      <c r="D206" s="2"/>
      <c r="E206" s="2"/>
      <c r="F206" s="2"/>
      <c r="G206" s="2"/>
      <c r="H206" s="3"/>
      <c r="I206" s="3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s="5" customFormat="1" ht="12.75">
      <c r="A207" s="2"/>
      <c r="B207" s="7"/>
      <c r="C207" s="2"/>
      <c r="D207" s="2"/>
      <c r="E207" s="2"/>
      <c r="F207" s="2"/>
      <c r="G207" s="2"/>
      <c r="H207" s="3"/>
      <c r="I207" s="3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s="5" customFormat="1" ht="12.75">
      <c r="A208" s="2"/>
      <c r="B208" s="7"/>
      <c r="C208" s="2"/>
      <c r="D208" s="2"/>
      <c r="E208" s="2"/>
      <c r="F208" s="2"/>
      <c r="G208" s="2"/>
      <c r="H208" s="3"/>
      <c r="I208" s="3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s="5" customFormat="1" ht="12.75">
      <c r="A209" s="2"/>
      <c r="B209" s="7"/>
      <c r="C209" s="2"/>
      <c r="D209" s="2"/>
      <c r="E209" s="2"/>
      <c r="F209" s="2"/>
      <c r="G209" s="2"/>
      <c r="H209" s="3"/>
      <c r="I209" s="3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s="5" customFormat="1" ht="12.75">
      <c r="A210" s="2"/>
      <c r="B210" s="7"/>
      <c r="C210" s="2"/>
      <c r="D210" s="2"/>
      <c r="E210" s="2"/>
      <c r="F210" s="2"/>
      <c r="G210" s="2"/>
      <c r="H210" s="3"/>
      <c r="I210" s="3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s="5" customFormat="1" ht="12.75">
      <c r="A211" s="2"/>
      <c r="B211" s="7"/>
      <c r="C211" s="2"/>
      <c r="D211" s="2"/>
      <c r="E211" s="2"/>
      <c r="F211" s="2"/>
      <c r="G211" s="2"/>
      <c r="H211" s="3"/>
      <c r="I211" s="3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s="5" customFormat="1" ht="12.75">
      <c r="A212" s="2"/>
      <c r="B212" s="7"/>
      <c r="C212" s="2"/>
      <c r="D212" s="2"/>
      <c r="E212" s="2"/>
      <c r="F212" s="2"/>
      <c r="G212" s="2"/>
      <c r="H212" s="3"/>
      <c r="I212" s="3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s="5" customFormat="1" ht="12.75">
      <c r="A213" s="2"/>
      <c r="B213" s="7"/>
      <c r="C213" s="2"/>
      <c r="D213" s="2"/>
      <c r="E213" s="2"/>
      <c r="F213" s="2"/>
      <c r="G213" s="2"/>
      <c r="H213" s="3"/>
      <c r="I213" s="3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s="5" customFormat="1" ht="12.75">
      <c r="A214" s="2"/>
      <c r="B214" s="7"/>
      <c r="C214" s="2"/>
      <c r="D214" s="2"/>
      <c r="E214" s="2"/>
      <c r="F214" s="2"/>
      <c r="G214" s="2"/>
      <c r="H214" s="3"/>
      <c r="I214" s="3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s="5" customFormat="1" ht="12.75">
      <c r="A215" s="2"/>
      <c r="B215" s="7"/>
      <c r="C215" s="2"/>
      <c r="D215" s="2"/>
      <c r="E215" s="2"/>
      <c r="F215" s="2"/>
      <c r="G215" s="2"/>
      <c r="H215" s="3"/>
      <c r="I215" s="3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s="5" customFormat="1" ht="12.75">
      <c r="A216" s="2"/>
      <c r="B216" s="7"/>
      <c r="C216" s="2"/>
      <c r="D216" s="2"/>
      <c r="E216" s="2"/>
      <c r="F216" s="2"/>
      <c r="G216" s="2"/>
      <c r="H216" s="3"/>
      <c r="I216" s="3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s="5" customFormat="1" ht="12.75">
      <c r="A217" s="2"/>
      <c r="B217" s="7"/>
      <c r="C217" s="2"/>
      <c r="D217" s="2"/>
      <c r="E217" s="2"/>
      <c r="F217" s="2"/>
      <c r="G217" s="2"/>
      <c r="H217" s="3"/>
      <c r="I217" s="3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s="5" customFormat="1" ht="12.75">
      <c r="A218" s="2"/>
      <c r="B218" s="7"/>
      <c r="C218" s="2"/>
      <c r="D218" s="2"/>
      <c r="E218" s="2"/>
      <c r="F218" s="2"/>
      <c r="G218" s="2"/>
      <c r="H218" s="3"/>
      <c r="I218" s="3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s="5" customFormat="1" ht="12.75">
      <c r="A219" s="2"/>
      <c r="B219" s="7"/>
      <c r="C219" s="2"/>
      <c r="D219" s="2"/>
      <c r="E219" s="2"/>
      <c r="F219" s="2"/>
      <c r="G219" s="2"/>
      <c r="H219" s="3"/>
      <c r="I219" s="3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s="5" customFormat="1" ht="12.75">
      <c r="A220" s="2"/>
      <c r="B220" s="7"/>
      <c r="C220" s="2"/>
      <c r="D220" s="2"/>
      <c r="E220" s="2"/>
      <c r="F220" s="2"/>
      <c r="G220" s="2"/>
      <c r="H220" s="3"/>
      <c r="I220" s="3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s="5" customFormat="1" ht="12.75">
      <c r="A221" s="2"/>
      <c r="B221" s="7"/>
      <c r="C221" s="2"/>
      <c r="D221" s="2"/>
      <c r="E221" s="2"/>
      <c r="F221" s="2"/>
      <c r="G221" s="2"/>
      <c r="H221" s="3"/>
      <c r="I221" s="3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s="5" customFormat="1" ht="12.75">
      <c r="A222" s="2"/>
      <c r="B222" s="7"/>
      <c r="C222" s="2"/>
      <c r="D222" s="2"/>
      <c r="E222" s="2"/>
      <c r="F222" s="2"/>
      <c r="G222" s="2"/>
      <c r="H222" s="3"/>
      <c r="I222" s="3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s="5" customFormat="1" ht="12.75">
      <c r="A223" s="2"/>
      <c r="B223" s="7"/>
      <c r="C223" s="2"/>
      <c r="D223" s="2"/>
      <c r="E223" s="2"/>
      <c r="F223" s="2"/>
      <c r="G223" s="2"/>
      <c r="H223" s="3"/>
      <c r="I223" s="3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s="5" customFormat="1" ht="12.75">
      <c r="A224" s="2"/>
      <c r="B224" s="7"/>
      <c r="C224" s="2"/>
      <c r="D224" s="2"/>
      <c r="E224" s="2"/>
      <c r="F224" s="2"/>
      <c r="G224" s="2"/>
      <c r="H224" s="3"/>
      <c r="I224" s="3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s="5" customFormat="1" ht="12.75">
      <c r="A225" s="2"/>
      <c r="B225" s="7"/>
      <c r="C225" s="2"/>
      <c r="D225" s="2"/>
      <c r="E225" s="2"/>
      <c r="F225" s="2"/>
      <c r="G225" s="2"/>
      <c r="H225" s="3"/>
      <c r="I225" s="3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s="5" customFormat="1" ht="12.75">
      <c r="A226" s="2"/>
      <c r="B226" s="7"/>
      <c r="C226" s="2"/>
      <c r="D226" s="2"/>
      <c r="E226" s="2"/>
      <c r="F226" s="2"/>
      <c r="G226" s="2"/>
      <c r="H226" s="3"/>
      <c r="I226" s="3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s="5" customFormat="1" ht="12.75">
      <c r="A227" s="2"/>
      <c r="B227" s="7"/>
      <c r="C227" s="2"/>
      <c r="D227" s="2"/>
      <c r="E227" s="2"/>
      <c r="F227" s="2"/>
      <c r="G227" s="2"/>
      <c r="H227" s="3"/>
      <c r="I227" s="3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s="5" customFormat="1" ht="12.75">
      <c r="A228" s="2"/>
      <c r="B228" s="7"/>
      <c r="C228" s="2"/>
      <c r="D228" s="2"/>
      <c r="E228" s="2"/>
      <c r="F228" s="2"/>
      <c r="G228" s="2"/>
      <c r="H228" s="3"/>
      <c r="I228" s="3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s="5" customFormat="1" ht="12.75">
      <c r="A229" s="2"/>
      <c r="B229" s="7"/>
      <c r="C229" s="2"/>
      <c r="D229" s="2"/>
      <c r="E229" s="2"/>
      <c r="F229" s="2"/>
      <c r="G229" s="2"/>
      <c r="H229" s="3"/>
      <c r="I229" s="3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s="5" customFormat="1" ht="12.75">
      <c r="A230" s="2"/>
      <c r="B230" s="7"/>
      <c r="C230" s="2"/>
      <c r="D230" s="2"/>
      <c r="E230" s="2"/>
      <c r="F230" s="2"/>
      <c r="G230" s="2"/>
      <c r="H230" s="3"/>
      <c r="I230" s="3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s="5" customFormat="1" ht="12.75">
      <c r="A231" s="2"/>
      <c r="B231" s="7"/>
      <c r="C231" s="2"/>
      <c r="D231" s="2"/>
      <c r="E231" s="2"/>
      <c r="F231" s="2"/>
      <c r="G231" s="2"/>
      <c r="H231" s="3"/>
      <c r="I231" s="3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s="5" customFormat="1" ht="12.75">
      <c r="A232" s="2"/>
      <c r="B232" s="7"/>
      <c r="C232" s="2"/>
      <c r="D232" s="2"/>
      <c r="E232" s="2"/>
      <c r="F232" s="2"/>
      <c r="G232" s="2"/>
      <c r="H232" s="3"/>
      <c r="I232" s="3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s="5" customFormat="1" ht="12.75">
      <c r="A233" s="2"/>
      <c r="B233" s="7"/>
      <c r="C233" s="2"/>
      <c r="D233" s="2"/>
      <c r="E233" s="2"/>
      <c r="F233" s="2"/>
      <c r="G233" s="2"/>
      <c r="H233" s="3"/>
      <c r="I233" s="3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s="5" customFormat="1" ht="12.75">
      <c r="A234" s="2"/>
      <c r="B234" s="7"/>
      <c r="C234" s="2"/>
      <c r="D234" s="2"/>
      <c r="E234" s="2"/>
      <c r="F234" s="2"/>
      <c r="G234" s="2"/>
      <c r="H234" s="3"/>
      <c r="I234" s="3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s="5" customFormat="1" ht="12.75">
      <c r="A235" s="2"/>
      <c r="B235" s="7"/>
      <c r="C235" s="2"/>
      <c r="D235" s="2"/>
      <c r="E235" s="2"/>
      <c r="F235" s="2"/>
      <c r="G235" s="2"/>
      <c r="H235" s="3"/>
      <c r="I235" s="3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s="5" customFormat="1" ht="12.75">
      <c r="A236" s="2"/>
      <c r="B236" s="7"/>
      <c r="C236" s="2"/>
      <c r="D236" s="2"/>
      <c r="E236" s="2"/>
      <c r="F236" s="2"/>
      <c r="G236" s="2"/>
      <c r="H236" s="3"/>
      <c r="I236" s="3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s="5" customFormat="1" ht="12.75">
      <c r="A237" s="2"/>
      <c r="B237" s="7"/>
      <c r="C237" s="2"/>
      <c r="D237" s="2"/>
      <c r="E237" s="2"/>
      <c r="F237" s="2"/>
      <c r="G237" s="2"/>
      <c r="H237" s="3"/>
      <c r="I237" s="3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s="5" customFormat="1" ht="12.75">
      <c r="A238" s="2"/>
      <c r="B238" s="7"/>
      <c r="C238" s="2"/>
      <c r="D238" s="2"/>
      <c r="E238" s="2"/>
      <c r="F238" s="2"/>
      <c r="G238" s="2"/>
      <c r="H238" s="3"/>
      <c r="I238" s="3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s="5" customFormat="1" ht="12.75">
      <c r="A239" s="2"/>
      <c r="B239" s="7"/>
      <c r="C239" s="2"/>
      <c r="D239" s="2"/>
      <c r="E239" s="2"/>
      <c r="F239" s="2"/>
      <c r="G239" s="2"/>
      <c r="H239" s="3"/>
      <c r="I239" s="3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s="5" customFormat="1" ht="12.75">
      <c r="A240" s="2"/>
      <c r="B240" s="7"/>
      <c r="C240" s="2"/>
      <c r="D240" s="2"/>
      <c r="E240" s="2"/>
      <c r="F240" s="2"/>
      <c r="G240" s="2"/>
      <c r="H240" s="3"/>
      <c r="I240" s="3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s="5" customFormat="1" ht="12.75">
      <c r="A241" s="2"/>
      <c r="B241" s="7"/>
      <c r="C241" s="2"/>
      <c r="D241" s="2"/>
      <c r="E241" s="2"/>
      <c r="F241" s="2"/>
      <c r="G241" s="2"/>
      <c r="H241" s="3"/>
      <c r="I241" s="3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s="5" customFormat="1" ht="12.75">
      <c r="A242" s="2"/>
      <c r="B242" s="7"/>
      <c r="C242" s="2"/>
      <c r="D242" s="2"/>
      <c r="E242" s="2"/>
      <c r="F242" s="2"/>
      <c r="G242" s="2"/>
      <c r="H242" s="3"/>
      <c r="I242" s="3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s="5" customFormat="1" ht="12.75">
      <c r="A243" s="2"/>
      <c r="B243" s="7"/>
      <c r="C243" s="2"/>
      <c r="D243" s="2"/>
      <c r="E243" s="2"/>
      <c r="F243" s="2"/>
      <c r="G243" s="2"/>
      <c r="H243" s="3"/>
      <c r="I243" s="3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s="5" customFormat="1" ht="12.75">
      <c r="A244" s="2"/>
      <c r="B244" s="7"/>
      <c r="C244" s="2"/>
      <c r="D244" s="2"/>
      <c r="E244" s="2"/>
      <c r="F244" s="2"/>
      <c r="G244" s="2"/>
      <c r="H244" s="3"/>
      <c r="I244" s="3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s="5" customFormat="1" ht="12.75">
      <c r="A245" s="2"/>
      <c r="B245" s="7"/>
      <c r="C245" s="2"/>
      <c r="D245" s="2"/>
      <c r="E245" s="2"/>
      <c r="F245" s="2"/>
      <c r="G245" s="2"/>
      <c r="H245" s="3"/>
      <c r="I245" s="3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s="5" customFormat="1" ht="12.75">
      <c r="A246" s="2"/>
      <c r="B246" s="7"/>
      <c r="C246" s="2"/>
      <c r="D246" s="2"/>
      <c r="E246" s="2"/>
      <c r="F246" s="2"/>
      <c r="G246" s="2"/>
      <c r="H246" s="3"/>
      <c r="I246" s="3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s="5" customFormat="1" ht="12.75">
      <c r="A247" s="2"/>
      <c r="B247" s="7"/>
      <c r="C247" s="2"/>
      <c r="D247" s="2"/>
      <c r="E247" s="2"/>
      <c r="F247" s="2"/>
      <c r="G247" s="2"/>
      <c r="H247" s="3"/>
      <c r="I247" s="3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s="5" customFormat="1" ht="12.75">
      <c r="A248" s="2"/>
      <c r="B248" s="7"/>
      <c r="C248" s="2"/>
      <c r="D248" s="2"/>
      <c r="E248" s="2"/>
      <c r="F248" s="2"/>
      <c r="G248" s="2"/>
      <c r="H248" s="3"/>
      <c r="I248" s="3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s="5" customFormat="1" ht="12.75">
      <c r="A249" s="2"/>
      <c r="B249" s="7"/>
      <c r="C249" s="2"/>
      <c r="D249" s="2"/>
      <c r="E249" s="2"/>
      <c r="F249" s="2"/>
      <c r="G249" s="2"/>
      <c r="H249" s="3"/>
      <c r="I249" s="3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s="5" customFormat="1" ht="12.75">
      <c r="A250" s="2"/>
      <c r="B250" s="7"/>
      <c r="C250" s="2"/>
      <c r="D250" s="2"/>
      <c r="E250" s="2"/>
      <c r="F250" s="2"/>
      <c r="G250" s="2"/>
      <c r="H250" s="3"/>
      <c r="I250" s="3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s="5" customFormat="1" ht="12.75">
      <c r="A251" s="2"/>
      <c r="B251" s="7"/>
      <c r="C251" s="2"/>
      <c r="D251" s="2"/>
      <c r="E251" s="2"/>
      <c r="F251" s="2"/>
      <c r="G251" s="2"/>
      <c r="H251" s="3"/>
      <c r="I251" s="3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s="5" customFormat="1" ht="12.75">
      <c r="A252" s="2"/>
      <c r="B252" s="7"/>
      <c r="C252" s="2"/>
      <c r="D252" s="2"/>
      <c r="E252" s="2"/>
      <c r="F252" s="2"/>
      <c r="G252" s="2"/>
      <c r="H252" s="3"/>
      <c r="I252" s="3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s="5" customFormat="1" ht="12.75">
      <c r="A253" s="2"/>
      <c r="B253" s="7"/>
      <c r="C253" s="2"/>
      <c r="D253" s="2"/>
      <c r="E253" s="2"/>
      <c r="F253" s="2"/>
      <c r="G253" s="2"/>
      <c r="H253" s="3"/>
      <c r="I253" s="3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s="5" customFormat="1" ht="12.75">
      <c r="A254" s="2"/>
      <c r="B254" s="7"/>
      <c r="C254" s="2"/>
      <c r="D254" s="2"/>
      <c r="E254" s="2"/>
      <c r="F254" s="2"/>
      <c r="G254" s="2"/>
      <c r="H254" s="3"/>
      <c r="I254" s="3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s="5" customFormat="1" ht="12.75">
      <c r="A255" s="2"/>
      <c r="B255" s="7"/>
      <c r="C255" s="2"/>
      <c r="D255" s="2"/>
      <c r="E255" s="2"/>
      <c r="F255" s="2"/>
      <c r="G255" s="2"/>
      <c r="H255" s="3"/>
      <c r="I255" s="3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s="5" customFormat="1" ht="12.75">
      <c r="A256" s="2"/>
      <c r="B256" s="7"/>
      <c r="C256" s="2"/>
      <c r="D256" s="2"/>
      <c r="E256" s="2"/>
      <c r="F256" s="2"/>
      <c r="G256" s="2"/>
      <c r="H256" s="3"/>
      <c r="I256" s="3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s="5" customFormat="1" ht="12.75">
      <c r="A257" s="2"/>
      <c r="B257" s="7"/>
      <c r="C257" s="2"/>
      <c r="D257" s="2"/>
      <c r="E257" s="2"/>
      <c r="F257" s="2"/>
      <c r="G257" s="2"/>
      <c r="H257" s="3"/>
      <c r="I257" s="3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s="5" customFormat="1" ht="12.75">
      <c r="A258" s="2"/>
      <c r="B258" s="7"/>
      <c r="C258" s="2"/>
      <c r="D258" s="2"/>
      <c r="E258" s="2"/>
      <c r="F258" s="2"/>
      <c r="G258" s="2"/>
      <c r="H258" s="3"/>
      <c r="I258" s="3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s="5" customFormat="1" ht="12.75">
      <c r="A259" s="2"/>
      <c r="B259" s="7"/>
      <c r="C259" s="2"/>
      <c r="D259" s="2"/>
      <c r="E259" s="2"/>
      <c r="F259" s="2"/>
      <c r="G259" s="2"/>
      <c r="H259" s="3"/>
      <c r="I259" s="3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s="5" customFormat="1" ht="12.75">
      <c r="A260" s="2"/>
      <c r="B260" s="7"/>
      <c r="C260" s="2"/>
      <c r="D260" s="2"/>
      <c r="E260" s="2"/>
      <c r="F260" s="2"/>
      <c r="G260" s="2"/>
      <c r="H260" s="3"/>
      <c r="I260" s="3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s="5" customFormat="1" ht="12.75">
      <c r="A261" s="2"/>
      <c r="B261" s="7"/>
      <c r="C261" s="2"/>
      <c r="D261" s="2"/>
      <c r="E261" s="2"/>
      <c r="F261" s="2"/>
      <c r="G261" s="2"/>
      <c r="H261" s="3"/>
      <c r="I261" s="3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s="5" customFormat="1" ht="12.75">
      <c r="A262" s="2"/>
      <c r="B262" s="7"/>
      <c r="C262" s="2"/>
      <c r="D262" s="2"/>
      <c r="E262" s="2"/>
      <c r="F262" s="2"/>
      <c r="G262" s="2"/>
      <c r="H262" s="3"/>
      <c r="I262" s="3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s="5" customFormat="1" ht="12.75">
      <c r="A263" s="2"/>
      <c r="B263" s="7"/>
      <c r="C263" s="2"/>
      <c r="D263" s="2"/>
      <c r="E263" s="2"/>
      <c r="F263" s="2"/>
      <c r="G263" s="2"/>
      <c r="H263" s="3"/>
      <c r="I263" s="3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s="5" customFormat="1" ht="12.75">
      <c r="A264" s="2"/>
      <c r="B264" s="7"/>
      <c r="C264" s="2"/>
      <c r="D264" s="2"/>
      <c r="E264" s="2"/>
      <c r="F264" s="2"/>
      <c r="G264" s="2"/>
      <c r="H264" s="3"/>
      <c r="I264" s="3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s="5" customFormat="1" ht="12.75">
      <c r="A265" s="2"/>
      <c r="B265" s="7"/>
      <c r="C265" s="2"/>
      <c r="D265" s="2"/>
      <c r="E265" s="2"/>
      <c r="F265" s="2"/>
      <c r="G265" s="2"/>
      <c r="H265" s="3"/>
      <c r="I265" s="3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s="5" customFormat="1" ht="12.75">
      <c r="A266" s="2"/>
      <c r="B266" s="7"/>
      <c r="C266" s="2"/>
      <c r="D266" s="2"/>
      <c r="E266" s="2"/>
      <c r="F266" s="2"/>
      <c r="G266" s="2"/>
      <c r="H266" s="3"/>
      <c r="I266" s="3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s="5" customFormat="1" ht="12.75">
      <c r="A267" s="2"/>
      <c r="B267" s="7"/>
      <c r="C267" s="2"/>
      <c r="D267" s="2"/>
      <c r="E267" s="2"/>
      <c r="F267" s="2"/>
      <c r="G267" s="2"/>
      <c r="H267" s="3"/>
      <c r="I267" s="3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s="5" customFormat="1" ht="12.75">
      <c r="A268" s="2"/>
      <c r="B268" s="7"/>
      <c r="C268" s="2"/>
      <c r="D268" s="2"/>
      <c r="E268" s="2"/>
      <c r="F268" s="2"/>
      <c r="G268" s="2"/>
      <c r="H268" s="3"/>
      <c r="I268" s="3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s="5" customFormat="1" ht="12.75">
      <c r="A269" s="2"/>
      <c r="B269" s="7"/>
      <c r="C269" s="2"/>
      <c r="D269" s="2"/>
      <c r="E269" s="2"/>
      <c r="F269" s="2"/>
      <c r="G269" s="2"/>
      <c r="H269" s="3"/>
      <c r="I269" s="3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s="5" customFormat="1" ht="12.75">
      <c r="A270" s="2"/>
      <c r="B270" s="7"/>
      <c r="C270" s="2"/>
      <c r="D270" s="2"/>
      <c r="E270" s="2"/>
      <c r="F270" s="2"/>
      <c r="G270" s="2"/>
      <c r="H270" s="3"/>
      <c r="I270" s="3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s="5" customFormat="1" ht="12.75">
      <c r="A271" s="2"/>
      <c r="B271" s="7"/>
      <c r="C271" s="2"/>
      <c r="D271" s="2"/>
      <c r="E271" s="2"/>
      <c r="F271" s="2"/>
      <c r="G271" s="2"/>
      <c r="H271" s="3"/>
      <c r="I271" s="3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s="5" customFormat="1" ht="12.75">
      <c r="A272" s="2"/>
      <c r="B272" s="7"/>
      <c r="C272" s="2"/>
      <c r="D272" s="2"/>
      <c r="E272" s="2"/>
      <c r="F272" s="2"/>
      <c r="G272" s="2"/>
      <c r="H272" s="3"/>
      <c r="I272" s="3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s="5" customFormat="1" ht="12.75">
      <c r="A273" s="2"/>
      <c r="B273" s="7"/>
      <c r="C273" s="2"/>
      <c r="D273" s="2"/>
      <c r="E273" s="2"/>
      <c r="F273" s="2"/>
      <c r="G273" s="2"/>
      <c r="H273" s="3"/>
      <c r="I273" s="3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s="5" customFormat="1" ht="12.75">
      <c r="A274" s="2"/>
      <c r="B274" s="7"/>
      <c r="C274" s="2"/>
      <c r="D274" s="2"/>
      <c r="E274" s="2"/>
      <c r="F274" s="2"/>
      <c r="G274" s="2"/>
      <c r="H274" s="3"/>
      <c r="I274" s="3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s="5" customFormat="1" ht="12.75">
      <c r="A275" s="2"/>
      <c r="B275" s="7"/>
      <c r="C275" s="2"/>
      <c r="D275" s="2"/>
      <c r="E275" s="2"/>
      <c r="F275" s="2"/>
      <c r="G275" s="2"/>
      <c r="H275" s="3"/>
      <c r="I275" s="3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s="5" customFormat="1" ht="12.75">
      <c r="A276" s="2"/>
      <c r="B276" s="7"/>
      <c r="C276" s="2"/>
      <c r="D276" s="2"/>
      <c r="E276" s="2"/>
      <c r="F276" s="2"/>
      <c r="G276" s="2"/>
      <c r="H276" s="3"/>
      <c r="I276" s="3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s="5" customFormat="1" ht="12.75">
      <c r="A277" s="2"/>
      <c r="B277" s="7"/>
      <c r="C277" s="2"/>
      <c r="D277" s="2"/>
      <c r="E277" s="2"/>
      <c r="F277" s="2"/>
      <c r="G277" s="2"/>
      <c r="H277" s="3"/>
      <c r="I277" s="3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s="5" customFormat="1" ht="12.75">
      <c r="A278" s="2"/>
      <c r="B278" s="7"/>
      <c r="C278" s="2"/>
      <c r="D278" s="2"/>
      <c r="E278" s="2"/>
      <c r="F278" s="2"/>
      <c r="G278" s="2"/>
      <c r="H278" s="3"/>
      <c r="I278" s="3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s="5" customFormat="1" ht="12.75">
      <c r="A279" s="2"/>
      <c r="B279" s="7"/>
      <c r="C279" s="2"/>
      <c r="D279" s="2"/>
      <c r="E279" s="2"/>
      <c r="F279" s="2"/>
      <c r="G279" s="2"/>
      <c r="H279" s="3"/>
      <c r="I279" s="3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s="5" customFormat="1" ht="12.75">
      <c r="A280" s="2"/>
      <c r="B280" s="7"/>
      <c r="C280" s="2"/>
      <c r="D280" s="2"/>
      <c r="E280" s="2"/>
      <c r="F280" s="2"/>
      <c r="G280" s="2"/>
      <c r="H280" s="3"/>
      <c r="I280" s="3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s="5" customFormat="1" ht="12.75">
      <c r="A281" s="2"/>
      <c r="B281" s="7"/>
      <c r="C281" s="2"/>
      <c r="D281" s="2"/>
      <c r="E281" s="2"/>
      <c r="F281" s="2"/>
      <c r="G281" s="2"/>
      <c r="H281" s="3"/>
      <c r="I281" s="3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s="5" customFormat="1" ht="12.75">
      <c r="A282" s="2"/>
      <c r="B282" s="7"/>
      <c r="C282" s="2"/>
      <c r="D282" s="2"/>
      <c r="E282" s="2"/>
      <c r="F282" s="2"/>
      <c r="G282" s="2"/>
      <c r="H282" s="3"/>
      <c r="I282" s="3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s="5" customFormat="1" ht="12.75">
      <c r="A283" s="2"/>
      <c r="B283" s="7"/>
      <c r="C283" s="2"/>
      <c r="D283" s="2"/>
      <c r="E283" s="2"/>
      <c r="F283" s="2"/>
      <c r="G283" s="2"/>
      <c r="H283" s="3"/>
      <c r="I283" s="3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s="5" customFormat="1" ht="12.75">
      <c r="A284" s="2"/>
      <c r="B284" s="7"/>
      <c r="C284" s="2"/>
      <c r="D284" s="2"/>
      <c r="E284" s="2"/>
      <c r="F284" s="2"/>
      <c r="G284" s="2"/>
      <c r="H284" s="3"/>
      <c r="I284" s="3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s="5" customFormat="1" ht="12.75">
      <c r="A285" s="2"/>
      <c r="B285" s="7"/>
      <c r="C285" s="2"/>
      <c r="D285" s="2"/>
      <c r="E285" s="2"/>
      <c r="F285" s="2"/>
      <c r="G285" s="2"/>
      <c r="H285" s="3"/>
      <c r="I285" s="3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s="5" customFormat="1" ht="12.75">
      <c r="A286" s="2"/>
      <c r="B286" s="7"/>
      <c r="C286" s="2"/>
      <c r="D286" s="2"/>
      <c r="E286" s="2"/>
      <c r="F286" s="2"/>
      <c r="G286" s="2"/>
      <c r="H286" s="3"/>
      <c r="I286" s="3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s="5" customFormat="1" ht="12.75">
      <c r="A287" s="2"/>
      <c r="B287" s="7"/>
      <c r="C287" s="2"/>
      <c r="D287" s="2"/>
      <c r="E287" s="2"/>
      <c r="F287" s="2"/>
      <c r="G287" s="2"/>
      <c r="H287" s="3"/>
      <c r="I287" s="3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s="5" customFormat="1" ht="12.75">
      <c r="A288" s="2"/>
      <c r="B288" s="7"/>
      <c r="C288" s="2"/>
      <c r="D288" s="2"/>
      <c r="E288" s="2"/>
      <c r="F288" s="2"/>
      <c r="G288" s="2"/>
      <c r="H288" s="3"/>
      <c r="I288" s="3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s="5" customFormat="1" ht="12.75">
      <c r="A289" s="2"/>
      <c r="B289" s="7"/>
      <c r="C289" s="2"/>
      <c r="D289" s="2"/>
      <c r="E289" s="2"/>
      <c r="F289" s="2"/>
      <c r="G289" s="2"/>
      <c r="H289" s="3"/>
      <c r="I289" s="3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2.75">
      <c r="A290" s="1"/>
      <c r="B290" s="7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2.75">
      <c r="A291" s="1"/>
      <c r="B291" s="7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2.75">
      <c r="A292" s="1"/>
      <c r="B292" s="7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2.75">
      <c r="A293" s="1"/>
      <c r="B293" s="7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2.75">
      <c r="A294" s="1"/>
      <c r="B294" s="7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2.75">
      <c r="A295" s="1"/>
      <c r="B295" s="7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2.75">
      <c r="A296" s="1"/>
      <c r="B296" s="7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2.75">
      <c r="A297" s="1"/>
      <c r="B297" s="7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2.75">
      <c r="A298" s="1"/>
      <c r="B298" s="7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2.75">
      <c r="A299" s="1"/>
      <c r="B299" s="7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2.75">
      <c r="A300" s="1"/>
      <c r="B300" s="7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2.75">
      <c r="A301" s="1"/>
      <c r="B301" s="7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2.75">
      <c r="A302" s="1"/>
      <c r="B302" s="7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2.75">
      <c r="A303" s="1"/>
      <c r="B303" s="7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2.75">
      <c r="A304" s="1"/>
      <c r="B304" s="7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2.75">
      <c r="A305" s="1"/>
      <c r="B305" s="7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2.75">
      <c r="A306" s="1"/>
      <c r="B306" s="7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2.75">
      <c r="A307" s="1"/>
      <c r="B307" s="7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2.75">
      <c r="A308" s="1"/>
      <c r="B308" s="7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2.75">
      <c r="A309" s="1"/>
      <c r="B309" s="7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2.75">
      <c r="A310" s="1"/>
      <c r="B310" s="7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2.75">
      <c r="A311" s="1"/>
      <c r="B311" s="7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2.75">
      <c r="A312" s="1"/>
      <c r="B312" s="7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2.75">
      <c r="A313" s="1"/>
      <c r="B313" s="7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2.75">
      <c r="A314" s="1"/>
      <c r="B314" s="7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2.75">
      <c r="A315" s="1"/>
      <c r="B315" s="7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2.75">
      <c r="A316" s="1"/>
      <c r="B316" s="7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2.75">
      <c r="A317" s="1"/>
      <c r="B317" s="7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2.75">
      <c r="A318" s="1"/>
      <c r="B318" s="7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2.75">
      <c r="A319" s="1"/>
      <c r="B319" s="7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2.75">
      <c r="A320" s="1"/>
      <c r="B320" s="7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2.75">
      <c r="A321" s="1"/>
      <c r="B321" s="7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2.75">
      <c r="A322" s="1"/>
      <c r="B322" s="7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2.75">
      <c r="A323" s="1"/>
      <c r="B323" s="7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2.75">
      <c r="A324" s="1"/>
      <c r="B324" s="7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2.75">
      <c r="A325" s="1"/>
      <c r="B325" s="7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2.75">
      <c r="A326" s="1"/>
      <c r="B326" s="7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2.75">
      <c r="A327" s="1"/>
      <c r="B327" s="7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2.75">
      <c r="A328" s="1"/>
      <c r="B328" s="7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2.75">
      <c r="A329" s="1"/>
      <c r="B329" s="7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2.75">
      <c r="A330" s="1"/>
      <c r="B330" s="7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2.75">
      <c r="A331" s="1"/>
      <c r="B331" s="7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2.75">
      <c r="A332" s="1"/>
      <c r="B332" s="7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2.75">
      <c r="A333" s="1"/>
      <c r="B333" s="7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2.75">
      <c r="A334" s="1"/>
      <c r="B334" s="7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2.75">
      <c r="A335" s="1"/>
      <c r="B335" s="7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2.75">
      <c r="A336" s="1"/>
      <c r="B336" s="7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2.75">
      <c r="A337" s="1"/>
      <c r="B337" s="7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2.75">
      <c r="A338" s="1"/>
      <c r="B338" s="7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2.75">
      <c r="A339" s="1"/>
      <c r="B339" s="7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2.75">
      <c r="A340" s="1"/>
      <c r="B340" s="7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2.75">
      <c r="A341" s="1"/>
      <c r="B341" s="7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2.75">
      <c r="A342" s="1"/>
      <c r="B342" s="7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2.75">
      <c r="A343" s="1"/>
      <c r="B343" s="7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2.75">
      <c r="A344" s="1"/>
      <c r="B344" s="7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2.75">
      <c r="A345" s="1"/>
      <c r="B345" s="7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2.75">
      <c r="A346" s="1"/>
      <c r="B346" s="7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2.75">
      <c r="A347" s="1"/>
      <c r="B347" s="7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2.75">
      <c r="A348" s="1"/>
      <c r="B348" s="7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2.75">
      <c r="A349" s="1"/>
      <c r="B349" s="7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2.75">
      <c r="A350" s="1"/>
      <c r="B350" s="7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2.75">
      <c r="A351" s="1"/>
      <c r="B351" s="7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2.75">
      <c r="A352" s="1"/>
      <c r="B352" s="7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2.75">
      <c r="A353" s="1"/>
      <c r="B353" s="7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2.75">
      <c r="A354" s="1"/>
      <c r="B354" s="7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2.75">
      <c r="A355" s="1"/>
      <c r="B355" s="7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2.75">
      <c r="A356" s="1"/>
      <c r="B356" s="7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2.75">
      <c r="A357" s="1"/>
      <c r="B357" s="7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2.75">
      <c r="A358" s="1"/>
      <c r="B358" s="7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2.75">
      <c r="A359" s="1"/>
      <c r="B359" s="7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2.75">
      <c r="A360" s="1"/>
      <c r="B360" s="7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2.75">
      <c r="A361" s="1"/>
      <c r="B361" s="7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2.75">
      <c r="A362" s="1"/>
      <c r="B362" s="7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2.75">
      <c r="A363" s="1"/>
      <c r="B363" s="7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2.75">
      <c r="A364" s="1"/>
      <c r="B364" s="7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2.75">
      <c r="A365" s="1"/>
      <c r="B365" s="7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2.75">
      <c r="A366" s="1"/>
      <c r="B366" s="7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2.75">
      <c r="A367" s="1"/>
      <c r="B367" s="7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2.75">
      <c r="A368" s="1"/>
      <c r="B368" s="7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2.75">
      <c r="A369" s="1"/>
      <c r="B369" s="7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2.75">
      <c r="A370" s="1"/>
      <c r="B370" s="7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2.75">
      <c r="A371" s="1"/>
      <c r="B371" s="7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2.75">
      <c r="A372" s="1"/>
      <c r="B372" s="7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2.75">
      <c r="A373" s="1"/>
      <c r="B373" s="7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2.75">
      <c r="A374" s="1"/>
      <c r="B374" s="7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2.75">
      <c r="A375" s="1"/>
      <c r="B375" s="7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2.75">
      <c r="A376" s="1"/>
      <c r="B376" s="7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2.75">
      <c r="A377" s="1"/>
      <c r="B377" s="7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2.75">
      <c r="A378" s="1"/>
      <c r="B378" s="7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2.75">
      <c r="A379" s="1"/>
      <c r="B379" s="7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2.75">
      <c r="A380" s="1"/>
      <c r="B380" s="7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2.75">
      <c r="A381" s="1"/>
      <c r="B381" s="7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2.75">
      <c r="A382" s="1"/>
      <c r="B382" s="7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2.75">
      <c r="A383" s="1"/>
      <c r="B383" s="7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2.75">
      <c r="A384" s="1"/>
      <c r="B384" s="7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2.75">
      <c r="A385" s="1"/>
      <c r="B385" s="7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2.75">
      <c r="A386" s="1"/>
      <c r="B386" s="7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2.75">
      <c r="A387" s="1"/>
      <c r="B387" s="7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2.75">
      <c r="A388" s="1"/>
      <c r="B388" s="7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2.75">
      <c r="A389" s="1"/>
      <c r="B389" s="7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2.75">
      <c r="A390" s="1"/>
      <c r="B390" s="7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2.75">
      <c r="A391" s="1"/>
      <c r="B391" s="7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2.75">
      <c r="A392" s="1"/>
      <c r="B392" s="7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2.75">
      <c r="A393" s="1"/>
      <c r="B393" s="7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2.75">
      <c r="A394" s="1"/>
      <c r="B394" s="7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2.75">
      <c r="A395" s="1"/>
      <c r="B395" s="7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2.75">
      <c r="A396" s="1"/>
      <c r="B396" s="7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2.75">
      <c r="A397" s="1"/>
      <c r="B397" s="7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2.75">
      <c r="A398" s="1"/>
      <c r="B398" s="7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2.75">
      <c r="A399" s="1"/>
      <c r="B399" s="7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2.75">
      <c r="A400" s="1"/>
      <c r="B400" s="7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2.75">
      <c r="A401" s="1"/>
      <c r="B401" s="7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2.75">
      <c r="A402" s="1"/>
      <c r="B402" s="7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2.75">
      <c r="A403" s="1"/>
      <c r="B403" s="7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2.75">
      <c r="A404" s="1"/>
      <c r="B404" s="7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2.75">
      <c r="A405" s="1"/>
      <c r="B405" s="7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2.75">
      <c r="A406" s="1"/>
      <c r="B406" s="7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2.75">
      <c r="A407" s="1"/>
      <c r="B407" s="7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2.75">
      <c r="A408" s="1"/>
      <c r="B408" s="7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2.75">
      <c r="A409" s="1"/>
      <c r="B409" s="7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2.75">
      <c r="A410" s="1"/>
      <c r="B410" s="7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2.75">
      <c r="A411" s="1"/>
      <c r="B411" s="7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2.75">
      <c r="A412" s="1"/>
      <c r="B412" s="7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2.75">
      <c r="A413" s="1"/>
      <c r="B413" s="7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2.75">
      <c r="A414" s="1"/>
      <c r="B414" s="7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2.75">
      <c r="A415" s="1"/>
      <c r="B415" s="7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2.75">
      <c r="A416" s="1"/>
      <c r="B416" s="7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2.75">
      <c r="A417" s="1"/>
      <c r="B417" s="7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2.75">
      <c r="A418" s="1"/>
      <c r="B418" s="7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2.75">
      <c r="A419" s="1"/>
      <c r="B419" s="7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2.75">
      <c r="A420" s="1"/>
      <c r="B420" s="7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2.75">
      <c r="A421" s="1"/>
      <c r="B421" s="7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2.75">
      <c r="A422" s="1"/>
      <c r="B422" s="7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2.75">
      <c r="A423" s="1"/>
      <c r="B423" s="7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2.75">
      <c r="A424" s="1"/>
      <c r="B424" s="7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2.75">
      <c r="A425" s="1"/>
      <c r="B425" s="7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2.75">
      <c r="A426" s="1"/>
      <c r="B426" s="7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2.75">
      <c r="A427" s="1"/>
      <c r="B427" s="7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2.75">
      <c r="A428" s="1"/>
      <c r="B428" s="7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2.75">
      <c r="A429" s="1"/>
      <c r="B429" s="7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2.75">
      <c r="A430" s="1"/>
      <c r="B430" s="7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2.75">
      <c r="A431" s="1"/>
      <c r="B431" s="7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2.75">
      <c r="A432" s="1"/>
      <c r="B432" s="7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2.75">
      <c r="A433" s="1"/>
      <c r="B433" s="7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2.75">
      <c r="A434" s="1"/>
      <c r="B434" s="7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2.75">
      <c r="A435" s="1"/>
      <c r="B435" s="7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2.75">
      <c r="A436" s="1"/>
      <c r="B436" s="7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2.75">
      <c r="A437" s="1"/>
      <c r="B437" s="7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2.75">
      <c r="A438" s="1"/>
      <c r="B438" s="7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2.75">
      <c r="A439" s="1"/>
      <c r="B439" s="7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2.75">
      <c r="A440" s="1"/>
      <c r="B440" s="7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2.75">
      <c r="A441" s="1"/>
      <c r="B441" s="7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2.75">
      <c r="A442" s="1"/>
      <c r="B442" s="7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2.75">
      <c r="A443" s="1"/>
      <c r="B443" s="7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2.75">
      <c r="A444" s="1"/>
      <c r="B444" s="7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2.75">
      <c r="A445" s="1"/>
      <c r="B445" s="7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2.75">
      <c r="A446" s="1"/>
      <c r="B446" s="7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2.75">
      <c r="A447" s="1"/>
      <c r="B447" s="7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2.75">
      <c r="A448" s="1"/>
      <c r="B448" s="7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2.75">
      <c r="A449" s="1"/>
      <c r="B449" s="7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2.75">
      <c r="A450" s="1"/>
      <c r="B450" s="7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2.75">
      <c r="A451" s="1"/>
      <c r="B451" s="7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2.75">
      <c r="A452" s="1"/>
      <c r="B452" s="7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2.75">
      <c r="A453" s="1"/>
      <c r="B453" s="7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2.75">
      <c r="A454" s="1"/>
      <c r="B454" s="7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2.75">
      <c r="A455" s="1"/>
      <c r="B455" s="7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2.75">
      <c r="A456" s="1"/>
      <c r="B456" s="7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2.75">
      <c r="A457" s="1"/>
      <c r="B457" s="7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2.75">
      <c r="A458" s="1"/>
      <c r="B458" s="7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2.75">
      <c r="A459" s="1"/>
      <c r="B459" s="7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2.75">
      <c r="A460" s="1"/>
      <c r="B460" s="7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2.75">
      <c r="A461" s="1"/>
      <c r="B461" s="7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2.75">
      <c r="A462" s="1"/>
      <c r="B462" s="7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2.75">
      <c r="A463" s="1"/>
      <c r="B463" s="7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2.75">
      <c r="A464" s="1"/>
      <c r="B464" s="7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2.75">
      <c r="A465" s="1"/>
      <c r="B465" s="7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2.75">
      <c r="A466" s="1"/>
      <c r="B466" s="7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2.75">
      <c r="A467" s="1"/>
      <c r="B467" s="7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2.75">
      <c r="A468" s="1"/>
      <c r="B468" s="7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2.75">
      <c r="A469" s="1"/>
      <c r="B469" s="7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2.75">
      <c r="A470" s="1"/>
      <c r="B470" s="7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2.75">
      <c r="A471" s="1"/>
      <c r="B471" s="7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2.75">
      <c r="A472" s="1"/>
      <c r="B472" s="7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2.75">
      <c r="A473" s="1"/>
      <c r="B473" s="7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2.75">
      <c r="A474" s="1"/>
      <c r="B474" s="7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2.75">
      <c r="A475" s="1"/>
      <c r="B475" s="7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2.75">
      <c r="A476" s="1"/>
      <c r="B476" s="7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2.75">
      <c r="A477" s="1"/>
      <c r="B477" s="7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2.75">
      <c r="A478" s="1"/>
      <c r="B478" s="7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2.75">
      <c r="A479" s="1"/>
      <c r="B479" s="7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2.75">
      <c r="A480" s="1"/>
      <c r="B480" s="7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2.75">
      <c r="A481" s="1"/>
      <c r="B481" s="7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2.75">
      <c r="A482" s="1"/>
      <c r="B482" s="7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2.75">
      <c r="A483" s="1"/>
      <c r="B483" s="7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2.75">
      <c r="A484" s="1"/>
      <c r="B484" s="7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2.75">
      <c r="A485" s="1"/>
      <c r="B485" s="7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2.75">
      <c r="A486" s="1"/>
      <c r="B486" s="7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2.75">
      <c r="A487" s="1"/>
      <c r="B487" s="7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2.75">
      <c r="A488" s="1"/>
      <c r="B488" s="7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2.75">
      <c r="A489" s="1"/>
      <c r="B489" s="7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2.75">
      <c r="A490" s="1"/>
      <c r="B490" s="7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2.75">
      <c r="A491" s="1"/>
      <c r="B491" s="7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2.75">
      <c r="A492" s="1"/>
      <c r="B492" s="7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2.75">
      <c r="A493" s="1"/>
      <c r="B493" s="7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2.75">
      <c r="A494" s="1"/>
      <c r="B494" s="7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2.75">
      <c r="A495" s="1"/>
      <c r="B495" s="7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2.75">
      <c r="A496" s="1"/>
      <c r="B496" s="7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2.75">
      <c r="A497" s="1"/>
      <c r="B497" s="7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2.75">
      <c r="A498" s="1"/>
      <c r="B498" s="7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2.75">
      <c r="A499" s="1"/>
      <c r="B499" s="7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2.75">
      <c r="A500" s="1"/>
      <c r="B500" s="7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2.75">
      <c r="A501" s="1"/>
      <c r="B501" s="7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2.75">
      <c r="A502" s="1"/>
      <c r="B502" s="7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2.75">
      <c r="A503" s="1"/>
      <c r="B503" s="7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2.75">
      <c r="A504" s="1"/>
      <c r="B504" s="7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2.75">
      <c r="A505" s="1"/>
      <c r="B505" s="7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2.75">
      <c r="A506" s="1"/>
      <c r="B506" s="7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2.75">
      <c r="A507" s="1"/>
      <c r="B507" s="7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2.75">
      <c r="A508" s="1"/>
      <c r="B508" s="7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2.75">
      <c r="A509" s="1"/>
      <c r="B509" s="7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2.75">
      <c r="A510" s="1"/>
      <c r="B510" s="7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2.75">
      <c r="A511" s="1"/>
      <c r="B511" s="7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2.75">
      <c r="A512" s="1"/>
      <c r="B512" s="7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2.75">
      <c r="A513" s="1"/>
      <c r="B513" s="7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2.75">
      <c r="A514" s="1"/>
      <c r="B514" s="7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2.75">
      <c r="A515" s="1"/>
      <c r="B515" s="7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2.75">
      <c r="A516" s="1"/>
      <c r="B516" s="7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2.75">
      <c r="A517" s="1"/>
      <c r="B517" s="7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2.75">
      <c r="A518" s="1"/>
      <c r="B518" s="7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2.75">
      <c r="A519" s="1"/>
      <c r="B519" s="7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2.75">
      <c r="A520" s="1"/>
      <c r="B520" s="7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2.75">
      <c r="A521" s="1"/>
      <c r="B521" s="7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2.75">
      <c r="A522" s="1"/>
      <c r="B522" s="7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2.75">
      <c r="A523" s="1"/>
      <c r="B523" s="7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2.75">
      <c r="A524" s="1"/>
      <c r="B524" s="7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2.75">
      <c r="A525" s="1"/>
      <c r="B525" s="7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2.75">
      <c r="A526" s="1"/>
      <c r="B526" s="7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2.75">
      <c r="A527" s="1"/>
      <c r="B527" s="7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2.75">
      <c r="A528" s="1"/>
      <c r="B528" s="7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2.75">
      <c r="A529" s="1"/>
      <c r="B529" s="7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2.75">
      <c r="A530" s="1"/>
      <c r="B530" s="7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2.75">
      <c r="A531" s="1"/>
      <c r="B531" s="7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2.75">
      <c r="A532" s="1"/>
      <c r="B532" s="7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2.75">
      <c r="A533" s="1"/>
      <c r="B533" s="7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2.75">
      <c r="A534" s="1"/>
      <c r="B534" s="7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2.75">
      <c r="A535" s="1"/>
      <c r="B535" s="7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2.75">
      <c r="A536" s="1"/>
      <c r="B536" s="7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2.75">
      <c r="A537" s="1"/>
      <c r="B537" s="7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2.75">
      <c r="A538" s="1"/>
      <c r="B538" s="7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2.75">
      <c r="A539" s="1"/>
      <c r="B539" s="7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2.75">
      <c r="A540" s="1"/>
      <c r="B540" s="7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2.75">
      <c r="A541" s="1"/>
      <c r="B541" s="7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2.75">
      <c r="A542" s="1"/>
      <c r="B542" s="7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2.75">
      <c r="A543" s="1"/>
      <c r="B543" s="7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2.75">
      <c r="A544" s="1"/>
      <c r="B544" s="7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2.75">
      <c r="A545" s="1"/>
      <c r="B545" s="7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2.75">
      <c r="A546" s="1"/>
      <c r="B546" s="7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2.75">
      <c r="A547" s="1"/>
      <c r="B547" s="7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2.75">
      <c r="A548" s="1"/>
      <c r="B548" s="7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2.75">
      <c r="A549" s="1"/>
      <c r="B549" s="7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2.75">
      <c r="A550" s="1"/>
      <c r="B550" s="7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2.75">
      <c r="A551" s="1"/>
      <c r="B551" s="7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2.75">
      <c r="A552" s="1"/>
      <c r="B552" s="7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2.75">
      <c r="A553" s="1"/>
      <c r="B553" s="7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2.75">
      <c r="A554" s="1"/>
      <c r="B554" s="7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2.75">
      <c r="A555" s="1"/>
      <c r="B555" s="7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2.75">
      <c r="A556" s="1"/>
      <c r="B556" s="7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2.75">
      <c r="A557" s="1"/>
      <c r="B557" s="7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2.75">
      <c r="A558" s="1"/>
      <c r="B558" s="7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2.75">
      <c r="A559" s="1"/>
      <c r="B559" s="7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2.75">
      <c r="A560" s="1"/>
      <c r="B560" s="7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2.75">
      <c r="A561" s="1"/>
      <c r="B561" s="7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2.75">
      <c r="A562" s="1"/>
      <c r="B562" s="7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2.75">
      <c r="A563" s="1"/>
      <c r="B563" s="7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2.75">
      <c r="A564" s="1"/>
      <c r="B564" s="7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2.75">
      <c r="A565" s="1"/>
      <c r="B565" s="7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2.75">
      <c r="A566" s="1"/>
      <c r="B566" s="7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2.75">
      <c r="A567" s="1"/>
      <c r="B567" s="7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2.75">
      <c r="A568" s="1"/>
      <c r="B568" s="7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2.75">
      <c r="A569" s="1"/>
      <c r="B569" s="7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2.75">
      <c r="A570" s="1"/>
      <c r="B570" s="7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2.75">
      <c r="A571" s="1"/>
      <c r="B571" s="7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2.75">
      <c r="A572" s="1"/>
      <c r="B572" s="7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2.75">
      <c r="A573" s="1"/>
      <c r="B573" s="7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2.75">
      <c r="A574" s="1"/>
      <c r="B574" s="7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2.75">
      <c r="A575" s="1"/>
      <c r="B575" s="7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2.75">
      <c r="A576" s="1"/>
      <c r="B576" s="7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2.75">
      <c r="A577" s="1"/>
      <c r="B577" s="7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2.75">
      <c r="A578" s="1"/>
      <c r="B578" s="7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2.75">
      <c r="A579" s="1"/>
      <c r="B579" s="7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2.75">
      <c r="A580" s="1"/>
      <c r="B580" s="7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2.75">
      <c r="A581" s="1"/>
      <c r="B581" s="7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2.75">
      <c r="A582" s="1"/>
      <c r="B582" s="7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2.75">
      <c r="A583" s="1"/>
      <c r="B583" s="7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2.75">
      <c r="A584" s="1"/>
      <c r="B584" s="7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2.75">
      <c r="A585" s="1"/>
      <c r="B585" s="7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2.75">
      <c r="A586" s="1"/>
      <c r="B586" s="7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2.75">
      <c r="A587" s="1"/>
      <c r="B587" s="7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2.75">
      <c r="A588" s="1"/>
      <c r="B588" s="7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2.75">
      <c r="A589" s="1"/>
      <c r="B589" s="7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2.75">
      <c r="A590" s="1"/>
      <c r="B590" s="7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2.75">
      <c r="A591" s="1"/>
      <c r="B591" s="7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2.75">
      <c r="A592" s="1"/>
      <c r="B592" s="7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2.75">
      <c r="A593" s="1"/>
      <c r="B593" s="7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2.75">
      <c r="A594" s="1"/>
      <c r="B594" s="7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2.75">
      <c r="A595" s="1"/>
      <c r="B595" s="7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2.75">
      <c r="A596" s="1"/>
      <c r="B596" s="7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2.75">
      <c r="A597" s="1"/>
      <c r="B597" s="7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2.75">
      <c r="A598" s="1"/>
      <c r="B598" s="7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2.75">
      <c r="A599" s="1"/>
      <c r="B599" s="7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2.75">
      <c r="A600" s="1"/>
      <c r="B600" s="7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2.75">
      <c r="A601" s="1"/>
      <c r="B601" s="7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2.75">
      <c r="A602" s="1"/>
      <c r="B602" s="7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2.75">
      <c r="A603" s="1"/>
      <c r="B603" s="7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2.75">
      <c r="A604" s="1"/>
      <c r="B604" s="7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2.75">
      <c r="A605" s="1"/>
      <c r="B605" s="7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2.75">
      <c r="A606" s="1"/>
      <c r="B606" s="7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2.75">
      <c r="A607" s="1"/>
      <c r="B607" s="7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2.75">
      <c r="A608" s="1"/>
      <c r="B608" s="7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2.75">
      <c r="A609" s="1"/>
      <c r="B609" s="7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2.75">
      <c r="A610" s="1"/>
      <c r="B610" s="7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2.75">
      <c r="A611" s="1"/>
      <c r="B611" s="7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2.75">
      <c r="A612" s="1"/>
      <c r="B612" s="7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2.75">
      <c r="A613" s="1"/>
      <c r="B613" s="7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2.75">
      <c r="A614" s="1"/>
      <c r="B614" s="7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2.75">
      <c r="A615" s="1"/>
      <c r="B615" s="7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2.75">
      <c r="A616" s="1"/>
      <c r="B616" s="7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2.75">
      <c r="A617" s="1"/>
      <c r="B617" s="7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2.75">
      <c r="A618" s="1"/>
      <c r="B618" s="7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2.75">
      <c r="A619" s="1"/>
      <c r="B619" s="7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2.75">
      <c r="A620" s="1"/>
      <c r="B620" s="7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2.75">
      <c r="A621" s="1"/>
      <c r="B621" s="7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2.75">
      <c r="A622" s="1"/>
      <c r="B622" s="7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2.75">
      <c r="A623" s="1"/>
      <c r="B623" s="7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2.75">
      <c r="A624" s="1"/>
      <c r="B624" s="7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2.75">
      <c r="A625" s="1"/>
      <c r="B625" s="7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2.75">
      <c r="A626" s="1"/>
      <c r="B626" s="7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2.75">
      <c r="A627" s="1"/>
      <c r="B627" s="7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2.75">
      <c r="A628" s="1"/>
      <c r="B628" s="7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2.75">
      <c r="A629" s="1"/>
      <c r="B629" s="7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2.75">
      <c r="A630" s="1"/>
      <c r="B630" s="7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2.75">
      <c r="A631" s="1"/>
      <c r="B631" s="7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2.75">
      <c r="A632" s="1"/>
      <c r="B632" s="7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2.75">
      <c r="A633" s="1"/>
      <c r="B633" s="7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2.75">
      <c r="A634" s="1"/>
      <c r="B634" s="7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2.75">
      <c r="A635" s="1"/>
      <c r="B635" s="7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2.75">
      <c r="A636" s="1"/>
      <c r="B636" s="7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2.75">
      <c r="A637" s="1"/>
      <c r="B637" s="7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2.75">
      <c r="A638" s="1"/>
      <c r="B638" s="7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2.75">
      <c r="A639" s="1"/>
      <c r="B639" s="7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2.75">
      <c r="A640" s="1"/>
      <c r="B640" s="7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2.75">
      <c r="A641" s="1"/>
      <c r="B641" s="7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2.75">
      <c r="A642" s="1"/>
      <c r="B642" s="7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2.75">
      <c r="A643" s="1"/>
      <c r="B643" s="7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2.75">
      <c r="A644" s="1"/>
      <c r="B644" s="7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2.75">
      <c r="A645" s="1"/>
      <c r="B645" s="7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2.75">
      <c r="A646" s="1"/>
      <c r="B646" s="7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2.75">
      <c r="A647" s="1"/>
      <c r="B647" s="7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2.75">
      <c r="A648" s="1"/>
      <c r="B648" s="7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2.75">
      <c r="A649" s="1"/>
      <c r="B649" s="7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2.75">
      <c r="A650" s="1"/>
      <c r="B650" s="7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2.75">
      <c r="A651" s="1"/>
      <c r="B651" s="7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2.75">
      <c r="A652" s="1"/>
      <c r="B652" s="7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2.75">
      <c r="A653" s="1"/>
      <c r="B653" s="7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2.75">
      <c r="A654" s="1"/>
      <c r="B654" s="7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2.75">
      <c r="A655" s="1"/>
      <c r="B655" s="7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2.75">
      <c r="A656" s="1"/>
      <c r="B656" s="7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2.75">
      <c r="A657" s="1"/>
      <c r="B657" s="7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2.75">
      <c r="A658" s="1"/>
      <c r="B658" s="7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2.75">
      <c r="A659" s="1"/>
      <c r="B659" s="7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2.75">
      <c r="A660" s="1"/>
      <c r="B660" s="7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2.75">
      <c r="A661" s="1"/>
      <c r="B661" s="7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2.75">
      <c r="A662" s="1"/>
      <c r="B662" s="7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2.75">
      <c r="A663" s="1"/>
      <c r="B663" s="7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2.75">
      <c r="A664" s="1"/>
      <c r="B664" s="7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2.75">
      <c r="A665" s="1"/>
      <c r="B665" s="7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2.75">
      <c r="A666" s="1"/>
      <c r="B666" s="7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2.75">
      <c r="A667" s="1"/>
      <c r="B667" s="7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2.75">
      <c r="A668" s="1"/>
      <c r="B668" s="7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2.75">
      <c r="A669" s="1"/>
      <c r="B669" s="7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2.75">
      <c r="A670" s="1"/>
      <c r="B670" s="7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2.75">
      <c r="A671" s="1"/>
      <c r="B671" s="7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2.75">
      <c r="A672" s="1"/>
      <c r="B672" s="7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2.75">
      <c r="A673" s="1"/>
      <c r="B673" s="7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2.75">
      <c r="A674" s="1"/>
      <c r="B674" s="7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2.75">
      <c r="A675" s="1"/>
      <c r="B675" s="7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2.75">
      <c r="A676" s="1"/>
      <c r="B676" s="7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2.75">
      <c r="A677" s="1"/>
      <c r="B677" s="7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2.75">
      <c r="A678" s="1"/>
      <c r="B678" s="7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2.75">
      <c r="A679" s="1"/>
      <c r="B679" s="7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2.75">
      <c r="A680" s="1"/>
      <c r="B680" s="7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2.75">
      <c r="A681" s="1"/>
      <c r="B681" s="7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2.75">
      <c r="A682" s="1"/>
      <c r="B682" s="7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2.75">
      <c r="A683" s="1"/>
      <c r="B683" s="7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2.75">
      <c r="A684" s="1"/>
      <c r="B684" s="7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2.75">
      <c r="A685" s="1"/>
      <c r="B685" s="7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2.75">
      <c r="A686" s="1"/>
      <c r="B686" s="7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2.75">
      <c r="A687" s="1"/>
      <c r="B687" s="7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2.75">
      <c r="A688" s="1"/>
      <c r="B688" s="7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2.75">
      <c r="A689" s="1"/>
      <c r="B689" s="7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2.75">
      <c r="A690">
        <v>0</v>
      </c>
      <c r="B690" s="7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2.75">
      <c r="A691" s="1">
        <v>1</v>
      </c>
      <c r="B691" s="7" t="s">
        <v>21</v>
      </c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2:29" ht="12.75">
      <c r="B692" s="7" t="s">
        <v>22</v>
      </c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2:29" ht="12.75">
      <c r="B693" s="7" t="s">
        <v>23</v>
      </c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2:29" ht="12.75">
      <c r="B694" s="7" t="s">
        <v>24</v>
      </c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2:29" ht="12.75">
      <c r="B695" s="7" t="s">
        <v>25</v>
      </c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2:29" ht="12.75">
      <c r="B696" s="7" t="s">
        <v>26</v>
      </c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2:29" ht="12.75">
      <c r="B697" s="7" t="s">
        <v>27</v>
      </c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2:29" ht="12.75">
      <c r="B698" s="7" t="s">
        <v>28</v>
      </c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2:29" ht="12.75">
      <c r="B699" s="7" t="s">
        <v>15</v>
      </c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2:29" ht="12.75">
      <c r="B700" s="7" t="s">
        <v>29</v>
      </c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2:29" ht="12.75">
      <c r="B701" s="7" t="s">
        <v>30</v>
      </c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2:29" ht="12.75">
      <c r="B702" s="7" t="s">
        <v>31</v>
      </c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2:29" ht="12.75">
      <c r="B703" s="7" t="s">
        <v>32</v>
      </c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2:29" ht="12.75">
      <c r="B704" s="7" t="s">
        <v>33</v>
      </c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2:29" ht="12.75">
      <c r="B705" s="7" t="s">
        <v>34</v>
      </c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2:29" ht="12.75">
      <c r="B706" s="7" t="s">
        <v>35</v>
      </c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2:29" ht="12.75">
      <c r="B707" s="7" t="s">
        <v>36</v>
      </c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2:29" ht="12.75">
      <c r="B708" s="7" t="s">
        <v>37</v>
      </c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2:29" ht="12.75">
      <c r="B709" s="7" t="s">
        <v>38</v>
      </c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2:29" ht="12.75">
      <c r="B710" s="7" t="s">
        <v>39</v>
      </c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2:29" ht="12.75">
      <c r="B711" s="7" t="s">
        <v>40</v>
      </c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2:29" ht="12.75">
      <c r="B712" s="7" t="s">
        <v>41</v>
      </c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2:29" ht="12.75">
      <c r="B713" s="7" t="s">
        <v>42</v>
      </c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2:29" ht="12.75">
      <c r="B714" s="7" t="s">
        <v>43</v>
      </c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2:29" ht="12.75">
      <c r="B715" s="7" t="s">
        <v>44</v>
      </c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2:29" ht="12.75">
      <c r="B716" s="7" t="s">
        <v>45</v>
      </c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2:29" ht="12.75">
      <c r="B717" s="7" t="s">
        <v>46</v>
      </c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2:29" ht="12.75">
      <c r="B718" s="7" t="s">
        <v>47</v>
      </c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2:29" ht="12.75">
      <c r="B719" s="7" t="s">
        <v>48</v>
      </c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2:29" ht="12.75">
      <c r="B720" s="7" t="s">
        <v>49</v>
      </c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2:29" ht="12.75">
      <c r="B721" s="7" t="s">
        <v>50</v>
      </c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2:29" ht="12.75">
      <c r="B722" s="7" t="s">
        <v>51</v>
      </c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2:29" ht="12.75">
      <c r="B723" s="7" t="s">
        <v>52</v>
      </c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2:29" ht="12.75">
      <c r="B724" s="7" t="s">
        <v>53</v>
      </c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2:29" ht="12.75">
      <c r="B725" s="7" t="s">
        <v>54</v>
      </c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2:29" ht="12.75">
      <c r="B726" s="7" t="s">
        <v>55</v>
      </c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2:29" ht="12.75">
      <c r="B727" s="7" t="s">
        <v>56</v>
      </c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2:29" ht="12.75">
      <c r="B728" s="7" t="s">
        <v>57</v>
      </c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2:29" ht="12.75">
      <c r="B729" s="7" t="s">
        <v>58</v>
      </c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2:29" ht="12.75">
      <c r="B730" s="7" t="s">
        <v>59</v>
      </c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2:29" ht="12.75">
      <c r="B731" s="7" t="s">
        <v>60</v>
      </c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2:29" ht="12.75">
      <c r="B732" s="7" t="s">
        <v>61</v>
      </c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2:29" ht="12.75">
      <c r="B733" s="7" t="s">
        <v>62</v>
      </c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2:29" ht="12.75">
      <c r="B734" s="7" t="s">
        <v>63</v>
      </c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2:29" ht="12.75">
      <c r="B735" s="7" t="s">
        <v>64</v>
      </c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2:29" ht="12.75">
      <c r="B736" s="7" t="s">
        <v>65</v>
      </c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2:29" ht="12.75">
      <c r="B737" s="7" t="s">
        <v>66</v>
      </c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2:29" ht="12.75">
      <c r="B738" s="7" t="s">
        <v>67</v>
      </c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2:29" ht="12.75">
      <c r="B739" s="7" t="s">
        <v>68</v>
      </c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2:29" ht="12.75">
      <c r="B740" s="7" t="s">
        <v>69</v>
      </c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2:29" ht="12.75">
      <c r="B741" s="7" t="s">
        <v>70</v>
      </c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2:29" ht="12.75">
      <c r="B742" s="7" t="s">
        <v>71</v>
      </c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2:29" ht="12.75">
      <c r="B743" s="7" t="s">
        <v>72</v>
      </c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2:29" ht="12.75">
      <c r="B744" s="7" t="s">
        <v>73</v>
      </c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2:29" ht="12.75">
      <c r="B745" s="7" t="s">
        <v>74</v>
      </c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2:29" ht="12.75">
      <c r="B746" s="7" t="s">
        <v>75</v>
      </c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2:29" ht="12.75">
      <c r="B747" s="7" t="s">
        <v>76</v>
      </c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2:29" ht="12.75">
      <c r="B748" s="7" t="s">
        <v>77</v>
      </c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2:29" ht="12.75">
      <c r="B749" s="7" t="s">
        <v>78</v>
      </c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2:29" ht="12.75">
      <c r="B750" s="7" t="s">
        <v>79</v>
      </c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2:29" ht="12.75">
      <c r="B751" s="7" t="s">
        <v>80</v>
      </c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2:29" ht="12.75">
      <c r="B752" s="7" t="s">
        <v>81</v>
      </c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2:29" ht="12.75">
      <c r="B753" s="7" t="s">
        <v>82</v>
      </c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2:29" ht="12.75">
      <c r="B754" s="7" t="s">
        <v>83</v>
      </c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2:29" ht="12.75">
      <c r="B755" s="7" t="s">
        <v>84</v>
      </c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2:29" ht="12.75">
      <c r="B756" s="7" t="s">
        <v>85</v>
      </c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2:29" ht="12.75">
      <c r="B757" s="7" t="s">
        <v>86</v>
      </c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2:29" ht="12.75">
      <c r="B758" s="7" t="s">
        <v>87</v>
      </c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2:29" ht="12.75">
      <c r="B759" s="7" t="s">
        <v>88</v>
      </c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2:29" ht="12.75">
      <c r="B760" s="7" t="s">
        <v>89</v>
      </c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2:29" ht="12.75">
      <c r="B761" s="7" t="s">
        <v>90</v>
      </c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2:29" ht="12.75">
      <c r="B762" s="7" t="s">
        <v>91</v>
      </c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2:29" ht="12.75">
      <c r="B763" s="7" t="s">
        <v>92</v>
      </c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2:29" ht="12.75">
      <c r="B764" s="7" t="s">
        <v>93</v>
      </c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2:29" ht="12.75">
      <c r="B765" s="7" t="s">
        <v>94</v>
      </c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2:29" ht="12.75">
      <c r="B766" s="7" t="s">
        <v>95</v>
      </c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2:29" ht="12.75">
      <c r="B767" s="7" t="s">
        <v>96</v>
      </c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2:29" ht="12.75">
      <c r="B768" s="7" t="s">
        <v>97</v>
      </c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2:29" ht="12.75">
      <c r="B769" s="7" t="s">
        <v>98</v>
      </c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2:29" ht="12.75">
      <c r="B770" s="7" t="s">
        <v>99</v>
      </c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2:29" ht="12.75">
      <c r="B771" s="7" t="s">
        <v>100</v>
      </c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2:29" ht="12.75">
      <c r="B772" s="7" t="s">
        <v>101</v>
      </c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2:29" ht="12.75">
      <c r="B773" s="7" t="s">
        <v>102</v>
      </c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2:29" ht="12.75">
      <c r="B774" s="7" t="s">
        <v>103</v>
      </c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2:29" ht="12.75">
      <c r="B775" s="7" t="s">
        <v>104</v>
      </c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2:29" ht="12.75">
      <c r="B776" s="7" t="s">
        <v>105</v>
      </c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2:29" ht="12.75">
      <c r="B777" s="7" t="s">
        <v>106</v>
      </c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2:29" ht="12.75">
      <c r="B778" s="7" t="s">
        <v>107</v>
      </c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2:29" ht="12.75">
      <c r="B779" s="7" t="s">
        <v>108</v>
      </c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2:29" ht="12.75">
      <c r="B780" s="7" t="s">
        <v>109</v>
      </c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2:29" ht="12.75">
      <c r="B781" s="7" t="s">
        <v>110</v>
      </c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2:29" ht="12.75">
      <c r="B782" s="7" t="s">
        <v>111</v>
      </c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2:29" ht="12.75">
      <c r="B783" s="7" t="s">
        <v>112</v>
      </c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2:29" ht="12.75">
      <c r="B784" s="7" t="s">
        <v>113</v>
      </c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2:29" ht="12.75">
      <c r="B785" s="7" t="s">
        <v>114</v>
      </c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2:29" ht="12.75">
      <c r="B786" s="7" t="s">
        <v>115</v>
      </c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2:29" ht="12.75">
      <c r="B787" s="7" t="s">
        <v>116</v>
      </c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2:29" ht="12.75">
      <c r="B788" s="7" t="s">
        <v>117</v>
      </c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2:29" ht="12.75">
      <c r="B789" s="7" t="s">
        <v>118</v>
      </c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2:29" ht="12.75">
      <c r="B790" s="7" t="s">
        <v>119</v>
      </c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2:29" ht="12.75">
      <c r="B791" s="7" t="s">
        <v>120</v>
      </c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2:29" ht="12.75">
      <c r="B792" s="7" t="s">
        <v>121</v>
      </c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2:29" ht="12.75">
      <c r="B793" s="7" t="s">
        <v>122</v>
      </c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2:29" ht="12.75">
      <c r="B794" s="7" t="s">
        <v>123</v>
      </c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2:29" ht="12.75">
      <c r="B795" s="7" t="s">
        <v>124</v>
      </c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2:29" ht="12.75">
      <c r="B796" s="7" t="s">
        <v>125</v>
      </c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2:29" ht="12.75">
      <c r="B797" s="7" t="s">
        <v>126</v>
      </c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2:29" ht="12.75">
      <c r="B798" s="7" t="s">
        <v>127</v>
      </c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2:29" ht="12.75">
      <c r="B799" s="7" t="s">
        <v>128</v>
      </c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2:29" ht="12.75">
      <c r="B800" s="7" t="s">
        <v>129</v>
      </c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2:29" ht="12.75">
      <c r="B801" s="7" t="s">
        <v>130</v>
      </c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2:29" ht="12.75">
      <c r="B802" s="7" t="s">
        <v>131</v>
      </c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2:29" ht="12.75">
      <c r="B803" s="7" t="s">
        <v>132</v>
      </c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2:29" ht="12.75">
      <c r="B804" s="7" t="s">
        <v>133</v>
      </c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2:29" ht="12.75">
      <c r="B805" s="7" t="s">
        <v>134</v>
      </c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2:29" ht="12.75">
      <c r="B806" s="7" t="s">
        <v>135</v>
      </c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2:29" ht="12.75">
      <c r="B807" s="7" t="s">
        <v>136</v>
      </c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2:29" ht="12.75">
      <c r="B808" s="7" t="s">
        <v>137</v>
      </c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2:29" ht="12.75">
      <c r="B809" s="7" t="s">
        <v>138</v>
      </c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2:29" ht="12.75">
      <c r="B810" s="7" t="s">
        <v>139</v>
      </c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2:29" ht="12.75">
      <c r="B811" s="7" t="s">
        <v>140</v>
      </c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2:29" ht="12.75">
      <c r="B812" s="7" t="s">
        <v>141</v>
      </c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2:29" ht="12.75">
      <c r="B813" s="7" t="s">
        <v>142</v>
      </c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2:29" ht="12.75">
      <c r="B814" s="7" t="s">
        <v>143</v>
      </c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2:29" ht="12.75">
      <c r="B815" s="7" t="s">
        <v>144</v>
      </c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2:29" ht="12.75">
      <c r="B816" s="7" t="s">
        <v>145</v>
      </c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2:29" ht="12.75">
      <c r="B817" s="7" t="s">
        <v>146</v>
      </c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2:29" ht="12.75">
      <c r="B818" s="7" t="s">
        <v>147</v>
      </c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2:29" ht="12.75">
      <c r="B819" s="7" t="s">
        <v>148</v>
      </c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2:29" ht="12.75">
      <c r="B820" s="7" t="s">
        <v>149</v>
      </c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2:29" ht="12.75">
      <c r="B821" s="7" t="s">
        <v>150</v>
      </c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2:29" ht="12.75">
      <c r="B822" s="7" t="s">
        <v>151</v>
      </c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2:29" ht="12.75">
      <c r="B823" s="7" t="s">
        <v>152</v>
      </c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2:29" ht="12.75">
      <c r="B824" s="7" t="s">
        <v>153</v>
      </c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2:29" ht="12.75">
      <c r="B825" s="7" t="s">
        <v>154</v>
      </c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2:29" ht="12.75">
      <c r="B826" s="7" t="s">
        <v>155</v>
      </c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2:29" ht="12.75">
      <c r="B827" s="7" t="s">
        <v>156</v>
      </c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ht="12.75">
      <c r="A828" s="1"/>
      <c r="B828" s="7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 ht="12.75">
      <c r="A829" s="1"/>
      <c r="B829" s="7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 ht="12.75">
      <c r="A830" s="1"/>
      <c r="B830" s="7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 ht="12.75">
      <c r="A831" s="1"/>
      <c r="B831" s="7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 ht="12.75">
      <c r="A832" s="1"/>
      <c r="B832" s="7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 ht="12.75">
      <c r="A833" s="1"/>
      <c r="B833" s="7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 ht="12.75">
      <c r="A834" s="1"/>
      <c r="B834" s="7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 ht="12.75">
      <c r="A835" s="1"/>
      <c r="B835" s="7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 ht="12.75">
      <c r="A836" s="1"/>
      <c r="B836" s="7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 ht="12.75">
      <c r="A837" s="1"/>
      <c r="B837" s="7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 ht="12.75">
      <c r="A838" s="1"/>
      <c r="B838" s="7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 ht="12.75">
      <c r="A839" s="1"/>
      <c r="B839" s="7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 ht="12.75">
      <c r="A840" s="1"/>
      <c r="B840" s="7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 ht="12.75">
      <c r="A841" s="1"/>
      <c r="B841" s="7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 ht="12.75">
      <c r="A842" s="1"/>
      <c r="B842" s="7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 ht="12.75">
      <c r="A843" s="1"/>
      <c r="B843" s="7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 ht="12.75">
      <c r="A844" s="1"/>
      <c r="B844" s="7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 ht="12.75">
      <c r="A845" s="1"/>
      <c r="B845" s="7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 ht="12.75">
      <c r="A846" s="1"/>
      <c r="B846" s="7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 ht="12.75">
      <c r="A847" s="1"/>
      <c r="B847" s="7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 ht="12.75">
      <c r="A848" s="1"/>
      <c r="B848" s="7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 ht="12.75">
      <c r="A849" s="1"/>
      <c r="B849" s="7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 ht="12.75">
      <c r="A850" s="1"/>
      <c r="B850" s="7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 ht="12.75">
      <c r="A851" s="1"/>
      <c r="B851" s="7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 ht="12.75">
      <c r="A852" s="1"/>
      <c r="B852" s="7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 ht="12.75">
      <c r="A853" s="1"/>
      <c r="B853" s="7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 ht="12.75">
      <c r="A854" s="1"/>
      <c r="B854" s="7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 ht="12.75">
      <c r="A855" s="1"/>
      <c r="B855" s="7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 ht="12.75">
      <c r="A856" s="1"/>
      <c r="B856" s="7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 ht="12.75">
      <c r="A857" s="1"/>
      <c r="B857" s="7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 ht="12.75">
      <c r="A858" s="1"/>
      <c r="B858" s="7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 ht="12.75">
      <c r="A859" s="1"/>
      <c r="B859" s="7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 ht="12.75">
      <c r="A860" s="1"/>
      <c r="B860" s="7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 ht="12.75">
      <c r="A861" s="1"/>
      <c r="B861" s="7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 ht="12.75">
      <c r="A862" s="1"/>
      <c r="B862" s="7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 ht="12.75">
      <c r="A863" s="1"/>
      <c r="B863" s="7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 ht="12.75">
      <c r="A864" s="1"/>
      <c r="B864" s="7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 ht="12.75">
      <c r="A865" s="1"/>
      <c r="B865" s="7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 ht="12.75">
      <c r="A866" s="1"/>
      <c r="B866" s="7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 ht="12.75">
      <c r="A867" s="1"/>
      <c r="B867" s="7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 ht="12.75">
      <c r="A868" s="1"/>
      <c r="B868" s="7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 ht="12.75">
      <c r="A869" s="1"/>
      <c r="B869" s="7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 ht="12.75">
      <c r="A870" s="1"/>
      <c r="B870" s="7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 ht="12.75">
      <c r="A871" s="1"/>
      <c r="B871" s="7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 ht="12.75">
      <c r="A872" s="1"/>
      <c r="B872" s="7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 ht="12.75">
      <c r="A873" s="1"/>
      <c r="B873" s="7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 ht="12.75">
      <c r="A874" s="1"/>
      <c r="B874" s="7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 ht="12.75">
      <c r="A875" s="1"/>
      <c r="B875" s="7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 ht="12.75">
      <c r="A876" s="1"/>
      <c r="B876" s="7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 ht="12.75">
      <c r="A877" s="1"/>
      <c r="B877" s="7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 ht="12.75">
      <c r="A878" s="1"/>
      <c r="B878" s="7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 ht="12.75">
      <c r="A879" s="1"/>
      <c r="B879" s="7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 ht="12.75">
      <c r="A880" s="1"/>
      <c r="B880" s="7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 ht="12.75">
      <c r="A881" s="1"/>
      <c r="B881" s="7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 ht="12.75">
      <c r="A882" s="1"/>
      <c r="B882" s="7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 ht="12.75">
      <c r="A883" s="1"/>
      <c r="B883" s="7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 ht="12.75">
      <c r="A884" s="1"/>
      <c r="B884" s="7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 ht="12.75">
      <c r="A885" s="1"/>
      <c r="B885" s="7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 ht="12.75">
      <c r="A886" s="1"/>
      <c r="B886" s="7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 ht="12.75">
      <c r="A887" s="1"/>
      <c r="B887" s="7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 ht="12.75">
      <c r="A888" s="1"/>
      <c r="B888" s="7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 ht="12.75">
      <c r="A889" s="1"/>
      <c r="B889" s="7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 ht="12.75">
      <c r="A890" s="1"/>
      <c r="B890" s="7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 ht="12.75">
      <c r="A891" s="1"/>
      <c r="B891" s="7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 ht="12.75">
      <c r="A892" s="1"/>
      <c r="B892" s="7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 ht="12.75">
      <c r="A893" s="1"/>
      <c r="B893" s="7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 ht="12.75">
      <c r="A894" s="1"/>
      <c r="B894" s="7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 ht="12.75">
      <c r="A895" s="1"/>
      <c r="B895" s="7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 ht="12.75">
      <c r="A896" s="1"/>
      <c r="B896" s="7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 ht="12.75">
      <c r="A897" s="1"/>
      <c r="B897" s="7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 ht="12.75">
      <c r="A898" s="1"/>
      <c r="B898" s="7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 ht="12.75">
      <c r="A899" s="1"/>
      <c r="B899" s="7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 ht="12.75">
      <c r="A900" s="1"/>
      <c r="B900" s="7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 ht="12.75">
      <c r="A901" s="1"/>
      <c r="B901" s="7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 ht="12.75">
      <c r="A902" s="1"/>
      <c r="B902" s="7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 ht="12.75">
      <c r="A903" s="1"/>
      <c r="B903" s="7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 ht="12.75">
      <c r="A904" s="1"/>
      <c r="B904" s="7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 ht="12.75">
      <c r="A905" s="1"/>
      <c r="B905" s="7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 ht="12.75">
      <c r="A906" s="1"/>
      <c r="B906" s="7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 ht="12.75">
      <c r="A907" s="1"/>
      <c r="B907" s="7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 ht="12.75">
      <c r="A908" s="1"/>
      <c r="B908" s="7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 ht="12.75">
      <c r="A909" s="1"/>
      <c r="B909" s="7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 ht="12.75">
      <c r="A910" s="1"/>
      <c r="B910" s="7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 ht="12.75">
      <c r="A911" s="1"/>
      <c r="B911" s="7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 ht="12.75">
      <c r="A912" s="1"/>
      <c r="B912" s="7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 ht="12.75">
      <c r="A913" s="1"/>
      <c r="B913" s="7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 ht="12.75">
      <c r="A914" s="1"/>
      <c r="B914" s="7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 ht="12.75">
      <c r="A915" s="1"/>
      <c r="B915" s="7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 ht="12.75">
      <c r="A916" s="1"/>
      <c r="B916" s="7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 ht="12.75">
      <c r="A917" s="1"/>
      <c r="B917" s="7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 ht="12.75">
      <c r="A918" s="1"/>
      <c r="B918" s="7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 ht="12.75">
      <c r="A919" s="1"/>
      <c r="B919" s="7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 ht="12.75">
      <c r="A920" s="1"/>
      <c r="B920" s="7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 ht="12.75">
      <c r="A921" s="1"/>
      <c r="B921" s="7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 ht="12.75">
      <c r="A922" s="1"/>
      <c r="B922" s="7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 ht="12.75">
      <c r="A923" s="1"/>
      <c r="B923" s="7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 ht="12.75">
      <c r="A924" s="1"/>
      <c r="B924" s="7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 ht="12.75">
      <c r="A925" s="1"/>
      <c r="B925" s="7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 ht="12.75">
      <c r="A926" s="1"/>
      <c r="B926" s="7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:29" ht="12.75">
      <c r="A927" s="1"/>
      <c r="B927" s="7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:29" ht="12.75">
      <c r="A928" s="1"/>
      <c r="B928" s="7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:29" ht="12.75">
      <c r="A929" s="1"/>
      <c r="B929" s="7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:29" ht="12.75">
      <c r="A930" s="1"/>
      <c r="B930" s="7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:29" ht="12.75">
      <c r="A931" s="1"/>
      <c r="B931" s="7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:29" ht="12.75">
      <c r="A932" s="1"/>
      <c r="B932" s="7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:29" ht="12.75">
      <c r="A933" s="1"/>
      <c r="B933" s="7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:29" ht="12.75">
      <c r="A934" s="1"/>
      <c r="B934" s="7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:29" ht="12.75">
      <c r="A935" s="1"/>
      <c r="B935" s="7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:29" ht="12.75">
      <c r="A936" s="1"/>
      <c r="B936" s="7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:29" ht="12.75">
      <c r="A937" s="1"/>
      <c r="B937" s="7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:29" ht="12.75">
      <c r="A938" s="1"/>
      <c r="B938" s="7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:29" ht="12.75">
      <c r="A939" s="1"/>
      <c r="B939" s="7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:29" ht="12.75">
      <c r="A940" s="1"/>
      <c r="B940" s="7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:29" ht="12.75">
      <c r="A941" s="1"/>
      <c r="B941" s="7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1:29" ht="12.75">
      <c r="A942" s="1"/>
      <c r="B942" s="7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1:29" ht="12.75">
      <c r="A943" s="1"/>
      <c r="B943" s="7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1:29" ht="12.75">
      <c r="A944" s="1"/>
      <c r="B944" s="7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1:29" ht="12.75">
      <c r="A945" s="1"/>
      <c r="B945" s="7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1:29" ht="12.75">
      <c r="A946" s="1"/>
      <c r="B946" s="7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1:29" ht="12.75">
      <c r="A947" s="1"/>
      <c r="B947" s="7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1:29" ht="12.75">
      <c r="A948" s="1"/>
      <c r="B948" s="7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1:29" ht="12.75">
      <c r="A949" s="1"/>
      <c r="B949" s="7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1:29" ht="12.75">
      <c r="A950" s="1"/>
      <c r="B950" s="7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1:29" ht="12.75">
      <c r="A951" s="1"/>
      <c r="B951" s="7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1:29" ht="12.75">
      <c r="A952" s="1"/>
      <c r="B952" s="7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1:29" ht="12.75">
      <c r="A953" s="1"/>
      <c r="B953" s="7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1:29" ht="12.75">
      <c r="A954" s="1"/>
      <c r="B954" s="7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1:29" ht="12.75">
      <c r="A955" s="1"/>
      <c r="B955" s="7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1:29" ht="12.75">
      <c r="A956" s="1"/>
      <c r="B956" s="7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1:29" ht="12.75">
      <c r="A957" s="1"/>
      <c r="B957" s="7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1:29" ht="12.75">
      <c r="A958" s="1"/>
      <c r="B958" s="7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1:29" ht="12.75">
      <c r="A959" s="1"/>
      <c r="B959" s="7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1:29" ht="12.75">
      <c r="A960" s="1"/>
      <c r="B960" s="7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1:29" ht="12.75">
      <c r="A961" s="1"/>
      <c r="B961" s="7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1:29" ht="12.75">
      <c r="A962" s="1"/>
      <c r="B962" s="7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1:29" ht="12.75">
      <c r="A963" s="1"/>
      <c r="B963" s="7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1:29" ht="12.75">
      <c r="A964" s="1"/>
      <c r="B964" s="7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1:29" ht="12.75">
      <c r="A965" s="1"/>
      <c r="B965" s="7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1:29" ht="12.75">
      <c r="A966" s="1"/>
      <c r="B966" s="7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1:29" ht="12.75">
      <c r="A967" s="1"/>
      <c r="B967" s="7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1:29" ht="12.75">
      <c r="A968" s="1"/>
      <c r="B968" s="7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1:29" ht="12.75">
      <c r="A969" s="1"/>
      <c r="B969" s="7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1:29" ht="12.75">
      <c r="A970" s="1"/>
      <c r="B970" s="7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1:29" ht="12.75">
      <c r="A971" s="1"/>
      <c r="B971" s="7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1:29" ht="12.75">
      <c r="A972" s="1"/>
      <c r="B972" s="7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1:29" ht="12.75">
      <c r="A973" s="1"/>
      <c r="B973" s="7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1:29" ht="12.75">
      <c r="A974" s="1"/>
      <c r="B974" s="7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1:29" ht="12.75">
      <c r="A975" s="1"/>
      <c r="B975" s="7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1:29" ht="12.75">
      <c r="A976" s="1"/>
      <c r="B976" s="7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1:29" ht="12.75">
      <c r="A977" s="1"/>
      <c r="B977" s="7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12.75">
      <c r="A978" s="1"/>
      <c r="B978" s="7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12.75">
      <c r="A979" s="1"/>
      <c r="B979" s="7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12.75">
      <c r="A980" s="1"/>
      <c r="B980" s="7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12.75">
      <c r="A981" s="1"/>
      <c r="B981" s="7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12.75">
      <c r="A982" s="1"/>
      <c r="B982" s="7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12.75">
      <c r="A983" s="1"/>
      <c r="B983" s="7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12.75">
      <c r="A984" s="1"/>
      <c r="B984" s="7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12.75">
      <c r="A985" s="1"/>
      <c r="B985" s="7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12.75">
      <c r="A986" s="1"/>
      <c r="B986" s="7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12.75">
      <c r="A987" s="1"/>
      <c r="B987" s="7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12.75">
      <c r="A988" s="1"/>
      <c r="B988" s="7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12.75">
      <c r="A989" s="1"/>
      <c r="B989" s="7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12.75">
      <c r="A990" s="1"/>
      <c r="B990" s="7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12.75">
      <c r="A991" s="1"/>
      <c r="B991" s="7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12.75">
      <c r="A992" s="1"/>
      <c r="B992" s="7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ht="12.75">
      <c r="A993" s="1"/>
      <c r="B993" s="7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ht="12.75">
      <c r="A994" s="1"/>
      <c r="B994" s="7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ht="12.75">
      <c r="A995" s="1"/>
      <c r="B995" s="7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ht="12.75">
      <c r="A996" s="1"/>
      <c r="B996" s="7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  <row r="997" spans="1:29" ht="12.75">
      <c r="A997" s="1"/>
      <c r="B997" s="7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</row>
    <row r="998" spans="1:29" ht="12.75">
      <c r="A998" s="1"/>
      <c r="B998" s="7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</row>
    <row r="999" spans="1:29" ht="12.75">
      <c r="A999" s="1"/>
      <c r="B999" s="7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</row>
    <row r="1000" spans="1:29" ht="12.75">
      <c r="A1000" s="1"/>
      <c r="B1000" s="7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</row>
    <row r="1001" spans="1:29" ht="12.75">
      <c r="A1001" s="1"/>
      <c r="B1001" s="7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</row>
    <row r="1002" spans="1:29" ht="12.75">
      <c r="A1002" s="1"/>
      <c r="B1002" s="7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</row>
    <row r="1003" spans="1:29" ht="12.75">
      <c r="A1003" s="1"/>
      <c r="B1003" s="7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</row>
    <row r="1004" spans="1:29" ht="12.75">
      <c r="A1004" s="1"/>
      <c r="B1004" s="7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</row>
    <row r="1005" spans="1:29" ht="12.75">
      <c r="A1005" s="1"/>
      <c r="B1005" s="7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</row>
    <row r="1006" spans="1:29" ht="12.75">
      <c r="A1006" s="1"/>
      <c r="B1006" s="7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</row>
    <row r="1007" spans="1:29" ht="12.75">
      <c r="A1007" s="1"/>
      <c r="B1007" s="7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</row>
    <row r="1008" spans="1:29" ht="12.75">
      <c r="A1008" s="1"/>
      <c r="B1008" s="7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</row>
    <row r="1009" spans="1:29" ht="12.75">
      <c r="A1009" s="1"/>
      <c r="B1009" s="7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</row>
    <row r="1010" spans="1:29" ht="12.75">
      <c r="A1010" s="1"/>
      <c r="B1010" s="7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</row>
    <row r="1011" spans="1:29" ht="12.75">
      <c r="A1011" s="1"/>
      <c r="B1011" s="7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</row>
    <row r="1012" spans="1:29" ht="12.75">
      <c r="A1012" s="1"/>
      <c r="B1012" s="7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</row>
    <row r="1013" spans="1:29" ht="12.75">
      <c r="A1013" s="1"/>
      <c r="B1013" s="7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</row>
    <row r="1014" spans="1:29" ht="12.75">
      <c r="A1014" s="1"/>
      <c r="B1014" s="7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</row>
    <row r="1015" spans="1:29" ht="12.75">
      <c r="A1015" s="1"/>
      <c r="B1015" s="7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</row>
    <row r="1016" spans="1:29" ht="12.75">
      <c r="A1016" s="1"/>
      <c r="B1016" s="7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</row>
    <row r="1017" spans="1:29" ht="12.75">
      <c r="A1017" s="1"/>
      <c r="B1017" s="7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</row>
    <row r="1018" spans="1:29" ht="12.75">
      <c r="A1018" s="1"/>
      <c r="B1018" s="7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</row>
    <row r="1019" spans="1:29" ht="12.75">
      <c r="A1019" s="1"/>
      <c r="B1019" s="7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</row>
    <row r="1020" spans="1:29" ht="12.75">
      <c r="A1020" s="1"/>
      <c r="B1020" s="7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</row>
    <row r="1021" spans="1:29" ht="12.75">
      <c r="A1021" s="1"/>
      <c r="B1021" s="7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</row>
    <row r="1022" spans="1:29" ht="12.75">
      <c r="A1022" s="1"/>
      <c r="B1022" s="7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</row>
    <row r="1023" spans="1:29" ht="12.75">
      <c r="A1023" s="1"/>
      <c r="B1023" s="7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</row>
    <row r="1024" spans="1:29" ht="12.75">
      <c r="A1024" s="1"/>
      <c r="B1024" s="7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</row>
    <row r="1025" spans="1:29" ht="12.75">
      <c r="A1025" s="1"/>
      <c r="B1025" s="7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</row>
    <row r="1026" spans="1:29" ht="12.75">
      <c r="A1026" s="1"/>
      <c r="B1026" s="7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</row>
    <row r="1027" spans="1:29" ht="12.75">
      <c r="A1027" s="1"/>
      <c r="B1027" s="7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</row>
    <row r="1028" spans="1:29" ht="12.75">
      <c r="A1028" s="1"/>
      <c r="B1028" s="7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</row>
    <row r="1029" spans="1:29" ht="12.75">
      <c r="A1029" s="1"/>
      <c r="B1029" s="7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</row>
    <row r="1030" spans="1:29" ht="12.75">
      <c r="A1030" s="1"/>
      <c r="B1030" s="7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</row>
    <row r="1031" spans="1:29" ht="12.75">
      <c r="A1031" s="1"/>
      <c r="B1031" s="7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</row>
    <row r="1032" spans="1:29" ht="12.75">
      <c r="A1032" s="1"/>
      <c r="B1032" s="7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</row>
    <row r="1033" spans="1:29" ht="12.75">
      <c r="A1033" s="1"/>
      <c r="B1033" s="7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</row>
    <row r="1034" spans="1:29" ht="12.75">
      <c r="A1034" s="1"/>
      <c r="B1034" s="7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</row>
    <row r="1035" spans="1:29" ht="12.75">
      <c r="A1035" s="1"/>
      <c r="B1035" s="7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</row>
    <row r="1036" spans="1:29" ht="12.75">
      <c r="A1036" s="1"/>
      <c r="B1036" s="7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</row>
    <row r="1037" spans="1:29" ht="12.75">
      <c r="A1037" s="1"/>
      <c r="B1037" s="7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</row>
    <row r="1038" spans="1:29" ht="12.75">
      <c r="A1038" s="1"/>
      <c r="B1038" s="7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</row>
    <row r="1039" spans="1:29" ht="12.75">
      <c r="A1039" s="1"/>
      <c r="B1039" s="7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</row>
    <row r="1040" spans="1:29" ht="12.75">
      <c r="A1040" s="1"/>
      <c r="B1040" s="7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</row>
    <row r="1041" spans="1:29" ht="12.75">
      <c r="A1041" s="1"/>
      <c r="B1041" s="7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</row>
    <row r="1042" spans="1:29" ht="12.75">
      <c r="A1042" s="1"/>
      <c r="B1042" s="7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</row>
    <row r="1043" spans="1:29" ht="12.75">
      <c r="A1043" s="1"/>
      <c r="B1043" s="7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</row>
    <row r="1044" spans="1:29" ht="12.75">
      <c r="A1044" s="1"/>
      <c r="B1044" s="7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</row>
    <row r="1045" spans="1:29" ht="12.75">
      <c r="A1045" s="1"/>
      <c r="B1045" s="7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</row>
    <row r="1046" spans="1:29" ht="12.75">
      <c r="A1046" s="1"/>
      <c r="B1046" s="7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</row>
    <row r="1047" spans="1:29" ht="12.75">
      <c r="A1047" s="1"/>
      <c r="B1047" s="7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</row>
    <row r="1048" spans="1:29" ht="12.75">
      <c r="A1048" s="1"/>
      <c r="B1048" s="7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</row>
    <row r="1049" spans="1:29" ht="12.75">
      <c r="A1049" s="1"/>
      <c r="B1049" s="7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</row>
    <row r="1050" spans="1:29" ht="12.75">
      <c r="A1050" s="1"/>
      <c r="B1050" s="7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</row>
    <row r="1051" spans="1:29" ht="12.75">
      <c r="A1051" s="1"/>
      <c r="B1051" s="7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</row>
    <row r="1052" spans="1:29" ht="12.75">
      <c r="A1052" s="1"/>
      <c r="B1052" s="7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</row>
    <row r="1053" spans="1:29" ht="12.75">
      <c r="A1053" s="1"/>
      <c r="B1053" s="7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</row>
    <row r="1054" spans="1:29" ht="12.75">
      <c r="A1054" s="1"/>
      <c r="B1054" s="7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</row>
    <row r="1055" spans="1:29" ht="12.75">
      <c r="A1055" s="1"/>
      <c r="B1055" s="7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</row>
    <row r="1056" spans="1:29" ht="12.75">
      <c r="A1056" s="1"/>
      <c r="B1056" s="7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</row>
    <row r="1057" spans="1:29" ht="12.75">
      <c r="A1057" s="1"/>
      <c r="B1057" s="7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</row>
    <row r="1058" spans="1:29" ht="12.75">
      <c r="A1058" s="1"/>
      <c r="B1058" s="7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</row>
    <row r="1059" spans="1:29" ht="12.75">
      <c r="A1059" s="1"/>
      <c r="B1059" s="7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</row>
    <row r="1060" spans="1:29" ht="12.75">
      <c r="A1060" s="1"/>
      <c r="B1060" s="7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</row>
    <row r="1061" spans="1:29" ht="12.75">
      <c r="A1061" s="1"/>
      <c r="B1061" s="7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</row>
    <row r="1062" spans="1:29" ht="12.75">
      <c r="A1062" s="1"/>
      <c r="B1062" s="7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</row>
    <row r="1063" spans="1:29" ht="12.75">
      <c r="A1063" s="1"/>
      <c r="B1063" s="7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</row>
    <row r="1064" spans="1:29" ht="12.75">
      <c r="A1064" s="1"/>
      <c r="B1064" s="7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</row>
    <row r="1065" spans="1:29" ht="12.75">
      <c r="A1065" s="1"/>
      <c r="B1065" s="7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</row>
    <row r="1066" spans="1:29" ht="12.75">
      <c r="A1066" s="1"/>
      <c r="B1066" s="7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</row>
    <row r="1067" spans="1:29" ht="12.75">
      <c r="A1067" s="1"/>
      <c r="B1067" s="7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</row>
    <row r="1068" spans="1:29" ht="12.75">
      <c r="A1068" s="1"/>
      <c r="B1068" s="7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</row>
    <row r="1069" spans="1:29" ht="12.75">
      <c r="A1069" s="1"/>
      <c r="B1069" s="7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</row>
    <row r="1070" spans="1:29" ht="12.75">
      <c r="A1070" s="1"/>
      <c r="B1070" s="7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</row>
    <row r="1071" spans="1:29" ht="12.75">
      <c r="A1071" s="1"/>
      <c r="B1071" s="7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</row>
    <row r="1072" spans="1:29" ht="12.75">
      <c r="A1072" s="1"/>
      <c r="B1072" s="7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</row>
    <row r="1073" spans="1:29" ht="12.75">
      <c r="A1073" s="1"/>
      <c r="B1073" s="7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</row>
    <row r="1074" spans="1:29" ht="12.75">
      <c r="A1074" s="1"/>
      <c r="B1074" s="7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</row>
    <row r="1075" spans="1:29" ht="12.75">
      <c r="A1075" s="1"/>
      <c r="B1075" s="7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</row>
    <row r="1076" spans="1:29" ht="12.75">
      <c r="A1076" s="1"/>
      <c r="B1076" s="7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</row>
    <row r="1077" spans="1:29" ht="12.75">
      <c r="A1077" s="1"/>
      <c r="B1077" s="7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</row>
    <row r="1078" spans="1:29" ht="12.75">
      <c r="A1078" s="1"/>
      <c r="B1078" s="7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</row>
    <row r="1079" spans="1:29" ht="12.75">
      <c r="A1079" s="1"/>
      <c r="B1079" s="7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</row>
    <row r="1080" spans="1:29" ht="12.75">
      <c r="A1080" s="1"/>
      <c r="B1080" s="7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</row>
    <row r="1081" spans="1:29" ht="12.75">
      <c r="A1081" s="1"/>
      <c r="B1081" s="7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</row>
    <row r="1082" spans="1:29" ht="12.75">
      <c r="A1082" s="1"/>
      <c r="B1082" s="7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</row>
    <row r="1083" spans="1:29" ht="12.75">
      <c r="A1083" s="1"/>
      <c r="B1083" s="7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</row>
    <row r="1084" spans="1:29" ht="12.75">
      <c r="A1084" s="1"/>
      <c r="B1084" s="7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</row>
    <row r="1085" spans="1:29" ht="12.75">
      <c r="A1085" s="1"/>
      <c r="B1085" s="7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</row>
    <row r="1086" spans="1:29" ht="12.75">
      <c r="A1086" s="1"/>
      <c r="B1086" s="7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</row>
    <row r="1087" spans="1:29" ht="12.75">
      <c r="A1087" s="1"/>
      <c r="B1087" s="7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</row>
    <row r="1088" spans="1:29" ht="12.75">
      <c r="A1088" s="1"/>
      <c r="B1088" s="7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</row>
    <row r="1089" spans="1:29" ht="12.75">
      <c r="A1089" s="1"/>
      <c r="B1089" s="7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</row>
    <row r="1090" spans="1:29" ht="12.75">
      <c r="A1090" s="1"/>
      <c r="B1090" s="7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</row>
    <row r="1091" spans="1:29" ht="12.75">
      <c r="A1091" s="1"/>
      <c r="B1091" s="7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</row>
    <row r="1092" spans="1:29" ht="12.75">
      <c r="A1092" s="1"/>
      <c r="B1092" s="7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</row>
    <row r="1093" spans="1:29" ht="12.75">
      <c r="A1093" s="1"/>
      <c r="B1093" s="7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</row>
    <row r="1094" spans="1:29" ht="12.75">
      <c r="A1094" s="1"/>
      <c r="B1094" s="7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</row>
    <row r="1095" spans="1:29" ht="12.75">
      <c r="A1095" s="1"/>
      <c r="B1095" s="7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</row>
    <row r="1096" spans="1:29" ht="12.75">
      <c r="A1096" s="1"/>
      <c r="B1096" s="7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</row>
    <row r="1097" spans="1:29" ht="12.75">
      <c r="A1097" s="1"/>
      <c r="B1097" s="7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</row>
    <row r="1098" spans="1:29" ht="12.75">
      <c r="A1098" s="1"/>
      <c r="B1098" s="7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</row>
    <row r="1099" spans="1:29" ht="12.75">
      <c r="A1099" s="1"/>
      <c r="B1099" s="7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</row>
    <row r="1100" spans="1:29" ht="12.75">
      <c r="A1100" s="1"/>
      <c r="B1100" s="7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</row>
    <row r="1101" spans="1:29" ht="12.75">
      <c r="A1101" s="1"/>
      <c r="B1101" s="7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</row>
    <row r="1102" spans="1:29" ht="12.75">
      <c r="A1102" s="1"/>
      <c r="B1102" s="7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</row>
    <row r="1103" spans="1:29" ht="12.75">
      <c r="A1103" s="1"/>
      <c r="B1103" s="7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</row>
    <row r="1104" spans="1:29" ht="12.75">
      <c r="A1104" s="1"/>
      <c r="B1104" s="7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</row>
    <row r="1105" spans="1:29" ht="12.75">
      <c r="A1105" s="1"/>
      <c r="B1105" s="7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</row>
    <row r="1106" spans="1:29" ht="12.75">
      <c r="A1106" s="1"/>
      <c r="B1106" s="7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</row>
    <row r="1107" spans="1:29" ht="12.75">
      <c r="A1107" s="1"/>
      <c r="B1107" s="7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</row>
    <row r="1108" spans="1:29" ht="12.75">
      <c r="A1108" s="1"/>
      <c r="B1108" s="7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</row>
    <row r="1109" spans="1:29" ht="12.75">
      <c r="A1109" s="1"/>
      <c r="B1109" s="7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</row>
    <row r="1110" spans="1:29" ht="12.75">
      <c r="A1110" s="1"/>
      <c r="B1110" s="7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</row>
    <row r="1111" spans="1:29" ht="12.75">
      <c r="A1111" s="1"/>
      <c r="B1111" s="7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</row>
    <row r="1112" spans="1:29" ht="12.75">
      <c r="A1112" s="1"/>
      <c r="B1112" s="7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</row>
    <row r="1113" spans="1:29" ht="12.75">
      <c r="A1113" s="1"/>
      <c r="B1113" s="7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</row>
    <row r="1114" spans="1:29" ht="12.75">
      <c r="A1114" s="1"/>
      <c r="B1114" s="7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</row>
    <row r="1115" spans="1:29" ht="12.75">
      <c r="A1115" s="1"/>
      <c r="B1115" s="7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</row>
    <row r="1116" spans="1:29" ht="12.75">
      <c r="A1116" s="1"/>
      <c r="B1116" s="7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</row>
    <row r="1117" spans="1:29" ht="12.75">
      <c r="A1117" s="1"/>
      <c r="B1117" s="7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</row>
    <row r="1118" spans="1:29" ht="12.75">
      <c r="A1118" s="1"/>
      <c r="B1118" s="7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</row>
    <row r="1119" spans="1:29" ht="12.75">
      <c r="A1119" s="1"/>
      <c r="B1119" s="7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</row>
    <row r="1120" spans="1:29" ht="12.75">
      <c r="A1120" s="1"/>
      <c r="B1120" s="7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</row>
    <row r="1121" spans="1:29" ht="12.75">
      <c r="A1121" s="1"/>
      <c r="B1121" s="7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</row>
    <row r="1122" spans="1:29" ht="12.75">
      <c r="A1122" s="1"/>
      <c r="B1122" s="7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</row>
    <row r="1123" spans="1:29" ht="12.75">
      <c r="A1123" s="1"/>
      <c r="B1123" s="7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</row>
    <row r="1124" spans="1:29" ht="12.75">
      <c r="A1124" s="1"/>
      <c r="B1124" s="7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</row>
    <row r="1125" spans="1:29" ht="12.75">
      <c r="A1125" s="1"/>
      <c r="B1125" s="7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</row>
    <row r="1126" spans="1:29" ht="12.75">
      <c r="A1126" s="1"/>
      <c r="B1126" s="7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</row>
    <row r="1127" spans="1:29" ht="12.75">
      <c r="A1127" s="1"/>
      <c r="B1127" s="7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</row>
    <row r="1128" spans="1:29" ht="12.75">
      <c r="A1128" s="1"/>
      <c r="B1128" s="7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</row>
    <row r="1129" spans="1:29" ht="12.75">
      <c r="A1129" s="1"/>
      <c r="B1129" s="7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</row>
    <row r="1130" spans="1:29" ht="12.75">
      <c r="A1130" s="1"/>
      <c r="B1130" s="7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</row>
    <row r="1131" spans="1:29" ht="12.75">
      <c r="A1131" s="1"/>
      <c r="B1131" s="7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</row>
    <row r="1132" spans="1:29" ht="12.75">
      <c r="A1132" s="1"/>
      <c r="B1132" s="7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</row>
    <row r="1133" spans="1:29" ht="12.75">
      <c r="A1133" s="1"/>
      <c r="B1133" s="7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</row>
    <row r="1134" spans="1:29" ht="12.75">
      <c r="A1134" s="1"/>
      <c r="B1134" s="7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</row>
    <row r="1135" spans="1:29" ht="12.75">
      <c r="A1135" s="1"/>
      <c r="B1135" s="7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</row>
    <row r="1136" spans="1:29" ht="12.75">
      <c r="A1136" s="1"/>
      <c r="B1136" s="7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</row>
    <row r="1137" spans="1:29" ht="12.75">
      <c r="A1137" s="1"/>
      <c r="B1137" s="7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</row>
    <row r="1138" spans="1:29" ht="12.75">
      <c r="A1138" s="1"/>
      <c r="B1138" s="7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</row>
    <row r="1139" spans="1:29" ht="12.75">
      <c r="A1139" s="1"/>
      <c r="B1139" s="7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</row>
    <row r="1140" spans="1:29" ht="12.75">
      <c r="A1140" s="1"/>
      <c r="B1140" s="7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</row>
    <row r="1141" spans="1:29" ht="12.75">
      <c r="A1141" s="1"/>
      <c r="B1141" s="7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</row>
    <row r="1142" spans="1:29" ht="12.75">
      <c r="A1142" s="1"/>
      <c r="B1142" s="7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</row>
    <row r="1143" spans="1:29" ht="12.75">
      <c r="A1143" s="1"/>
      <c r="B1143" s="7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</row>
    <row r="1144" spans="1:29" ht="12.75">
      <c r="A1144" s="1"/>
      <c r="B1144" s="7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</row>
    <row r="1145" spans="1:29" ht="12.75">
      <c r="A1145" s="1"/>
      <c r="B1145" s="7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</row>
    <row r="1146" spans="1:29" ht="12.75">
      <c r="A1146" s="1"/>
      <c r="B1146" s="7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</row>
    <row r="1147" spans="1:29" ht="12.75">
      <c r="A1147" s="1"/>
      <c r="B1147" s="7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</row>
    <row r="1148" spans="1:29" ht="12.75">
      <c r="A1148" s="1"/>
      <c r="B1148" s="7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</row>
    <row r="1149" spans="1:29" ht="12.75">
      <c r="A1149" s="1"/>
      <c r="B1149" s="7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</row>
    <row r="1150" spans="1:29" ht="12.75">
      <c r="A1150" s="1"/>
      <c r="B1150" s="7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</row>
    <row r="1151" spans="1:29" ht="12.75">
      <c r="A1151" s="1"/>
      <c r="B1151" s="7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</row>
    <row r="1152" spans="1:29" ht="12.75">
      <c r="A1152" s="1"/>
      <c r="B1152" s="7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</row>
    <row r="1153" spans="1:29" ht="12.75">
      <c r="A1153" s="1"/>
      <c r="B1153" s="7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</row>
    <row r="1154" spans="1:29" ht="12.75">
      <c r="A1154" s="1"/>
      <c r="B1154" s="7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</row>
    <row r="1155" spans="1:29" ht="12.75">
      <c r="A1155" s="1"/>
      <c r="B1155" s="7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</row>
    <row r="1156" spans="1:29" ht="12.75">
      <c r="A1156" s="1"/>
      <c r="B1156" s="7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</row>
    <row r="1157" spans="1:29" ht="12.75">
      <c r="A1157" s="1"/>
      <c r="B1157" s="7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</row>
    <row r="1158" spans="1:29" ht="12.75">
      <c r="A1158" s="1"/>
      <c r="B1158" s="7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</row>
    <row r="1159" spans="1:29" ht="12.75">
      <c r="A1159" s="1"/>
      <c r="B1159" s="7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</row>
    <row r="1160" spans="1:29" ht="12.75">
      <c r="A1160" s="1"/>
      <c r="B1160" s="7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</row>
    <row r="1161" spans="1:29" ht="12.75">
      <c r="A1161" s="1"/>
      <c r="B1161" s="7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</row>
    <row r="1162" spans="1:29" ht="12.75">
      <c r="A1162" s="1"/>
      <c r="B1162" s="7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</row>
    <row r="1163" spans="1:29" ht="12.75">
      <c r="A1163" s="1"/>
      <c r="B1163" s="7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</row>
    <row r="1164" spans="1:29" ht="12.75">
      <c r="A1164" s="1"/>
      <c r="B1164" s="7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</row>
    <row r="1165" spans="1:29" ht="12.75">
      <c r="A1165" s="1"/>
      <c r="B1165" s="7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</row>
    <row r="1166" spans="1:29" ht="12.75">
      <c r="A1166" s="1"/>
      <c r="B1166" s="7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</row>
    <row r="1167" spans="1:29" ht="12.75">
      <c r="A1167" s="1"/>
      <c r="B1167" s="7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</row>
    <row r="1168" spans="1:29" ht="12.75">
      <c r="A1168" s="1"/>
      <c r="B1168" s="7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</row>
    <row r="1169" spans="1:29" ht="12.75">
      <c r="A1169" s="1"/>
      <c r="B1169" s="7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</row>
    <row r="1170" spans="1:29" ht="12.75">
      <c r="A1170" s="1"/>
      <c r="B1170" s="7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</row>
    <row r="1171" spans="1:29" ht="12.75">
      <c r="A1171" s="1"/>
      <c r="B1171" s="7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</row>
    <row r="1172" spans="1:29" ht="12.75">
      <c r="A1172" s="1"/>
      <c r="B1172" s="7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</row>
    <row r="1173" spans="1:29" ht="12.75">
      <c r="A1173" s="1"/>
      <c r="B1173" s="7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</row>
    <row r="1174" spans="1:29" ht="12.75">
      <c r="A1174" s="1"/>
      <c r="B1174" s="7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</row>
    <row r="1175" spans="1:29" ht="12.75">
      <c r="A1175" s="1"/>
      <c r="B1175" s="7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</row>
    <row r="1176" spans="1:29" ht="12.75">
      <c r="A1176" s="1"/>
      <c r="B1176" s="7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</row>
    <row r="1177" spans="1:29" ht="12.75">
      <c r="A1177" s="1"/>
      <c r="B1177" s="7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</row>
    <row r="1178" spans="1:29" ht="12.75">
      <c r="A1178" s="1"/>
      <c r="B1178" s="7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</row>
    <row r="1179" spans="1:29" ht="12.75">
      <c r="A1179" s="1"/>
      <c r="B1179" s="7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</row>
    <row r="1180" spans="1:29" ht="12.75">
      <c r="A1180" s="1"/>
      <c r="B1180" s="7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</row>
    <row r="1181" spans="1:29" ht="12.75">
      <c r="A1181" s="1"/>
      <c r="B1181" s="7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</row>
    <row r="1182" spans="1:29" ht="12.75">
      <c r="A1182" s="1"/>
      <c r="B1182" s="7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</row>
    <row r="1183" spans="1:29" ht="12.75">
      <c r="A1183" s="1"/>
      <c r="B1183" s="7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</row>
    <row r="1184" spans="1:29" ht="12.75">
      <c r="A1184" s="1"/>
      <c r="B1184" s="7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</row>
    <row r="1185" spans="1:29" ht="12.75">
      <c r="A1185" s="1"/>
      <c r="B1185" s="7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</row>
    <row r="1186" spans="1:29" ht="12.75">
      <c r="A1186" s="1"/>
      <c r="B1186" s="7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</row>
    <row r="1187" spans="1:29" ht="12.75">
      <c r="A1187" s="1"/>
      <c r="B1187" s="7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</row>
    <row r="1188" spans="1:29" ht="12.75">
      <c r="A1188" s="1"/>
      <c r="B1188" s="7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</row>
    <row r="1189" spans="1:29" ht="12.75">
      <c r="A1189" s="1"/>
      <c r="B1189" s="7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</row>
    <row r="1190" spans="1:29" ht="12.75">
      <c r="A1190" s="1"/>
      <c r="B1190" s="7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</row>
    <row r="1191" spans="1:29" ht="12.75">
      <c r="A1191" s="1"/>
      <c r="B1191" s="7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</row>
    <row r="1192" spans="1:29" ht="12.75">
      <c r="A1192" s="1"/>
      <c r="B1192" s="7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</row>
    <row r="1193" spans="1:29" ht="12.75">
      <c r="A1193" s="1"/>
      <c r="B1193" s="7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</row>
    <row r="1194" spans="1:29" ht="12.75">
      <c r="A1194" s="1"/>
      <c r="B1194" s="7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</row>
    <row r="1195" spans="1:29" ht="12.75">
      <c r="A1195" s="1"/>
      <c r="B1195" s="7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</row>
    <row r="1196" spans="1:29" ht="12.75">
      <c r="A1196" s="1"/>
      <c r="B1196" s="7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</row>
    <row r="1197" spans="1:29" ht="12.75">
      <c r="A1197" s="1"/>
      <c r="B1197" s="7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</row>
    <row r="1198" spans="1:29" ht="12.75">
      <c r="A1198" s="1"/>
      <c r="B1198" s="7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</row>
    <row r="1199" spans="1:29" ht="12.75">
      <c r="A1199" s="1"/>
      <c r="B1199" s="7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</row>
    <row r="1200" spans="1:29" ht="12.75">
      <c r="A1200" s="1"/>
      <c r="B1200" s="7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</row>
    <row r="1201" spans="1:29" ht="12.75">
      <c r="A1201" s="1"/>
      <c r="B1201" s="7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</row>
    <row r="1202" spans="1:29" ht="12.75">
      <c r="A1202" s="1"/>
      <c r="B1202" s="7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</row>
    <row r="1203" spans="1:29" ht="12.75">
      <c r="A1203" s="1"/>
      <c r="B1203" s="7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</row>
    <row r="1204" spans="1:29" ht="12.75">
      <c r="A1204" s="1"/>
      <c r="B1204" s="7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</row>
    <row r="1205" spans="1:29" ht="12.75">
      <c r="A1205" s="1"/>
      <c r="B1205" s="7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</row>
    <row r="1206" spans="1:29" ht="12.75">
      <c r="A1206" s="1"/>
      <c r="B1206" s="7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</row>
    <row r="1207" spans="1:29" ht="12.75">
      <c r="A1207" s="1"/>
      <c r="B1207" s="7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</row>
    <row r="1208" spans="1:29" ht="12.75">
      <c r="A1208" s="1"/>
      <c r="B1208" s="7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</row>
    <row r="1209" spans="1:29" ht="12.75">
      <c r="A1209" s="1"/>
      <c r="B1209" s="7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</row>
    <row r="1210" spans="1:29" ht="12.75">
      <c r="A1210" s="1"/>
      <c r="B1210" s="7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</row>
    <row r="1211" spans="1:29" ht="12.75">
      <c r="A1211" s="1"/>
      <c r="B1211" s="7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</row>
    <row r="1212" spans="1:29" ht="12.75">
      <c r="A1212" s="1"/>
      <c r="B1212" s="7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</row>
    <row r="1213" spans="1:29" ht="12.75">
      <c r="A1213" s="1"/>
      <c r="B1213" s="7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</row>
    <row r="1214" spans="1:29" ht="12.75">
      <c r="A1214" s="1"/>
      <c r="B1214" s="7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</row>
    <row r="1215" spans="1:29" ht="12.75">
      <c r="A1215" s="1"/>
      <c r="B1215" s="7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</row>
    <row r="1216" spans="1:29" ht="12.75">
      <c r="A1216" s="1"/>
      <c r="B1216" s="7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</row>
    <row r="1217" spans="1:29" ht="12.75">
      <c r="A1217" s="1"/>
      <c r="B1217" s="7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</row>
    <row r="1218" spans="1:29" ht="12.75">
      <c r="A1218" s="1"/>
      <c r="B1218" s="7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</row>
    <row r="1219" spans="1:29" ht="12.75">
      <c r="A1219" s="1"/>
      <c r="B1219" s="7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</row>
    <row r="1220" spans="1:29" ht="12.75">
      <c r="A1220" s="1"/>
      <c r="B1220" s="7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</row>
    <row r="1221" spans="1:29" ht="12.75">
      <c r="A1221" s="1"/>
      <c r="B1221" s="7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</row>
    <row r="1222" spans="1:29" ht="12.75">
      <c r="A1222" s="1"/>
      <c r="B1222" s="7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</row>
    <row r="1223" spans="1:29" ht="12.75">
      <c r="A1223" s="1"/>
      <c r="B1223" s="7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</row>
    <row r="1224" spans="1:29" ht="12.75">
      <c r="A1224" s="1"/>
      <c r="B1224" s="7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</row>
    <row r="1225" spans="1:29" ht="12.75">
      <c r="A1225" s="1"/>
      <c r="B1225" s="7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</row>
    <row r="1226" spans="1:29" ht="12.75">
      <c r="A1226" s="1"/>
      <c r="B1226" s="7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</row>
    <row r="1227" spans="1:29" ht="12.75">
      <c r="A1227" s="1"/>
      <c r="B1227" s="7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</row>
    <row r="1228" spans="1:29" ht="12.75">
      <c r="A1228" s="1"/>
      <c r="B1228" s="7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</row>
    <row r="1229" spans="1:29" ht="12.75">
      <c r="A1229" s="1"/>
      <c r="B1229" s="7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</row>
    <row r="1230" spans="1:29" ht="12.75">
      <c r="A1230" s="1"/>
      <c r="B1230" s="7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</row>
    <row r="1231" spans="1:29" ht="12.75">
      <c r="A1231" s="1"/>
      <c r="B1231" s="7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</row>
    <row r="1232" spans="1:29" ht="12.75">
      <c r="A1232" s="1"/>
      <c r="B1232" s="7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</row>
    <row r="1233" spans="1:29" ht="12.75">
      <c r="A1233" s="1"/>
      <c r="B1233" s="7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</row>
    <row r="1234" spans="1:29" ht="12.75">
      <c r="A1234" s="1"/>
      <c r="B1234" s="7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</row>
    <row r="1235" spans="1:29" ht="12.75">
      <c r="A1235" s="1"/>
      <c r="B1235" s="7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</row>
    <row r="1236" spans="1:29" ht="12.75">
      <c r="A1236" s="1"/>
      <c r="B1236" s="7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</row>
    <row r="1237" spans="1:29" ht="12.75">
      <c r="A1237" s="1"/>
      <c r="B1237" s="7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</row>
    <row r="1238" spans="1:29" ht="12.75">
      <c r="A1238" s="1"/>
      <c r="B1238" s="7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</row>
    <row r="1239" spans="1:29" ht="12.75">
      <c r="A1239" s="1"/>
      <c r="B1239" s="7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</row>
    <row r="1240" spans="1:29" ht="12.75">
      <c r="A1240" s="1"/>
      <c r="B1240" s="7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</row>
    <row r="1241" spans="1:29" ht="12.75">
      <c r="A1241" s="1"/>
      <c r="B1241" s="7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</row>
    <row r="1242" spans="1:29" ht="12.75">
      <c r="A1242" s="1"/>
      <c r="B1242" s="7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</row>
    <row r="1243" spans="1:29" ht="12.75">
      <c r="A1243" s="1"/>
      <c r="B1243" s="7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</row>
    <row r="1244" spans="1:29" ht="12.75">
      <c r="A1244" s="1"/>
      <c r="B1244" s="7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</row>
    <row r="1245" spans="1:29" ht="12.75">
      <c r="A1245" s="1"/>
      <c r="B1245" s="7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</row>
    <row r="1246" spans="1:29" ht="12.75">
      <c r="A1246" s="1"/>
      <c r="B1246" s="7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</row>
    <row r="1247" spans="1:29" ht="12.75">
      <c r="A1247" s="1"/>
      <c r="B1247" s="7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</row>
    <row r="1248" spans="1:29" ht="12.75">
      <c r="A1248" s="1"/>
      <c r="B1248" s="7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</row>
    <row r="1249" spans="1:29" ht="12.75">
      <c r="A1249" s="1"/>
      <c r="B1249" s="7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</row>
    <row r="1250" spans="1:29" ht="12.75">
      <c r="A1250" s="1"/>
      <c r="B1250" s="7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</row>
    <row r="1251" spans="1:29" ht="12.75">
      <c r="A1251" s="1"/>
      <c r="B1251" s="7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</row>
    <row r="1252" spans="1:29" ht="12.75">
      <c r="A1252" s="1"/>
      <c r="B1252" s="7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</row>
    <row r="1253" spans="1:29" ht="12.75">
      <c r="A1253" s="1"/>
      <c r="B1253" s="7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</row>
    <row r="1254" spans="1:29" ht="12.75">
      <c r="A1254" s="1"/>
      <c r="B1254" s="7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</row>
    <row r="1255" spans="1:29" ht="12.75">
      <c r="A1255" s="1"/>
      <c r="B1255" s="7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</row>
    <row r="1256" spans="1:29" ht="12.75">
      <c r="A1256" s="1"/>
      <c r="B1256" s="7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</row>
    <row r="1257" spans="1:29" ht="12.75">
      <c r="A1257" s="1"/>
      <c r="B1257" s="7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</row>
    <row r="1258" spans="1:29" ht="12.75">
      <c r="A1258" s="1"/>
      <c r="B1258" s="7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</row>
    <row r="1259" spans="1:29" ht="12.75">
      <c r="A1259" s="1"/>
      <c r="B1259" s="7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</row>
    <row r="1260" spans="1:29" ht="12.75">
      <c r="A1260" s="1"/>
      <c r="B1260" s="7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</row>
    <row r="1261" spans="1:29" ht="12.75">
      <c r="A1261" s="1"/>
      <c r="B1261" s="7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</row>
    <row r="1262" spans="1:29" ht="12.75">
      <c r="A1262" s="1"/>
      <c r="B1262" s="7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</row>
    <row r="1263" spans="1:29" ht="12.75">
      <c r="A1263" s="1"/>
      <c r="B1263" s="7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</row>
    <row r="1264" spans="1:29" ht="12.75">
      <c r="A1264" s="1"/>
      <c r="B1264" s="7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</row>
    <row r="1265" spans="1:29" ht="12.75">
      <c r="A1265" s="1"/>
      <c r="B1265" s="7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</row>
    <row r="1266" spans="1:29" ht="12.75">
      <c r="A1266" s="1"/>
      <c r="B1266" s="7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</row>
    <row r="1267" spans="1:29" ht="12.75">
      <c r="A1267" s="1"/>
      <c r="B1267" s="7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</row>
    <row r="1268" spans="1:29" ht="12.75">
      <c r="A1268" s="1"/>
      <c r="B1268" s="7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</row>
    <row r="1269" spans="1:29" ht="12.75">
      <c r="A1269" s="1"/>
      <c r="B1269" s="7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</row>
    <row r="1270" spans="1:29" ht="12.75">
      <c r="A1270" s="1"/>
      <c r="B1270" s="7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</row>
    <row r="1271" spans="1:29" ht="12.75">
      <c r="A1271" s="1"/>
      <c r="B1271" s="7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</row>
    <row r="1272" spans="1:29" ht="12.75">
      <c r="A1272" s="1"/>
      <c r="B1272" s="7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</row>
    <row r="1273" spans="1:29" ht="12.75">
      <c r="A1273" s="1"/>
      <c r="B1273" s="7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</row>
    <row r="1274" spans="1:29" ht="12.75">
      <c r="A1274" s="1"/>
      <c r="B1274" s="7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</row>
    <row r="1275" spans="1:29" ht="12.75">
      <c r="A1275" s="1"/>
      <c r="B1275" s="7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</row>
    <row r="1276" spans="1:29" ht="12.75">
      <c r="A1276" s="1"/>
      <c r="B1276" s="7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</row>
    <row r="1277" spans="1:29" ht="12.75">
      <c r="A1277" s="1"/>
      <c r="B1277" s="7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</row>
    <row r="1278" spans="1:29" ht="12.75">
      <c r="A1278" s="1"/>
      <c r="B1278" s="7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</row>
    <row r="1279" spans="1:29" ht="12.75">
      <c r="A1279" s="1"/>
      <c r="B1279" s="7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</row>
    <row r="1280" spans="1:29" ht="12.75">
      <c r="A1280" s="1"/>
      <c r="B1280" s="7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</row>
    <row r="1281" spans="1:29" ht="12.75">
      <c r="A1281" s="1"/>
      <c r="B1281" s="7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</row>
    <row r="1282" spans="1:29" ht="12.75">
      <c r="A1282" s="1"/>
      <c r="B1282" s="7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</row>
    <row r="1283" spans="1:29" ht="12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</row>
    <row r="1284" spans="1:29" ht="12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</row>
    <row r="1285" spans="1:29" ht="12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</row>
    <row r="1286" spans="1:29" ht="12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</row>
    <row r="1287" spans="1:29" ht="12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</row>
    <row r="1288" spans="1:29" ht="12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</row>
    <row r="1289" spans="1:29" ht="12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</row>
    <row r="1290" spans="1:29" ht="12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</row>
    <row r="1291" spans="1:29" ht="12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</row>
    <row r="1292" spans="1:29" ht="12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</row>
    <row r="1293" spans="1:29" ht="12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</row>
    <row r="1294" spans="1:29" ht="12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</row>
    <row r="1295" spans="1:29" ht="12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</row>
    <row r="1296" spans="1:29" ht="12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</row>
    <row r="1297" spans="1:29" ht="12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</row>
    <row r="1298" spans="1:29" ht="12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</row>
    <row r="1299" spans="1:29" ht="12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</row>
    <row r="1300" spans="1:29" ht="12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</row>
    <row r="1301" spans="1:29" ht="12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</row>
    <row r="1302" spans="1:29" ht="12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</row>
    <row r="1303" spans="1:29" ht="12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</row>
    <row r="1304" spans="1:29" ht="12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</row>
    <row r="1305" spans="1:29" ht="12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</row>
    <row r="1306" spans="1:29" ht="12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</row>
    <row r="1307" spans="1:29" ht="12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</row>
    <row r="1308" spans="1:29" ht="12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</row>
    <row r="1309" spans="1:29" ht="12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</row>
    <row r="1310" spans="1:29" ht="12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</row>
    <row r="1311" spans="1:29" ht="12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</row>
    <row r="1312" spans="1:29" ht="12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</row>
    <row r="1313" spans="1:29" ht="12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</row>
    <row r="1314" spans="1:29" ht="12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</row>
    <row r="1315" spans="1:29" ht="12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</row>
    <row r="1316" spans="1:29" ht="12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</row>
    <row r="1317" spans="1:29" ht="12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</row>
    <row r="1318" spans="1:29" ht="12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</row>
    <row r="1319" spans="1:29" ht="12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</row>
    <row r="1320" spans="1:29" ht="12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</row>
    <row r="1321" spans="1:29" ht="12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</row>
    <row r="1322" spans="1:29" ht="12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</row>
    <row r="1323" spans="1:29" ht="12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</row>
    <row r="1324" spans="1:29" ht="12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</row>
    <row r="1325" spans="1:29" ht="12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</row>
    <row r="1326" spans="1:29" ht="12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</row>
    <row r="1327" spans="1:29" ht="12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</row>
    <row r="1328" spans="1:29" ht="12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</row>
    <row r="1329" spans="1:29" ht="12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</row>
    <row r="1330" spans="1:29" ht="12.7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</row>
    <row r="1331" spans="1:29" ht="12.7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</row>
    <row r="1332" spans="1:29" ht="12.7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</row>
    <row r="1333" spans="1:29" ht="12.7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</row>
    <row r="1334" spans="1:29" ht="12.7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</row>
    <row r="1335" spans="1:29" ht="12.7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</row>
    <row r="1336" spans="1:29" ht="12.7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</row>
    <row r="1337" spans="1:29" ht="12.7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</row>
    <row r="1338" spans="1:29" ht="12.7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</row>
    <row r="1339" spans="1:29" ht="12.7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</row>
    <row r="1340" spans="1:29" ht="12.7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</row>
    <row r="1341" spans="1:29" ht="12.7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</row>
    <row r="1342" spans="1:29" ht="12.7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</row>
    <row r="1343" spans="1:29" ht="12.7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</row>
    <row r="1344" spans="1:29" ht="12.7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</row>
    <row r="1345" spans="1:29" ht="12.7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</row>
    <row r="1346" spans="1:29" ht="12.7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</row>
    <row r="1347" spans="1:29" ht="12.7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</row>
    <row r="1348" spans="1:29" ht="12.7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</row>
    <row r="1349" spans="1:29" ht="12.7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</row>
    <row r="1350" spans="1:29" ht="12.7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</row>
    <row r="1351" spans="1:29" ht="12.7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</row>
    <row r="1352" spans="1:29" ht="12.7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</row>
    <row r="1353" spans="1:29" ht="12.7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</row>
    <row r="1354" spans="1:29" ht="12.7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</row>
    <row r="1355" spans="1:29" ht="12.7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</row>
    <row r="1356" spans="1:29" ht="12.7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</row>
    <row r="1357" spans="1:29" ht="12.7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</row>
    <row r="1358" spans="1:29" ht="12.7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</row>
    <row r="1359" spans="1:29" ht="12.7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</row>
    <row r="1360" spans="1:29" ht="12.7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</row>
    <row r="1361" spans="1:29" ht="12.7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</row>
    <row r="1362" spans="1:29" ht="12.7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</row>
    <row r="1363" spans="1:29" ht="12.7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</row>
    <row r="1364" spans="1:29" ht="12.7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</row>
    <row r="1365" spans="1:29" ht="12.7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</row>
    <row r="1366" spans="1:29" ht="12.7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</row>
    <row r="1367" spans="1:29" ht="12.7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</row>
    <row r="1368" spans="1:29" ht="12.7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</row>
    <row r="1369" spans="1:29" ht="12.7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</row>
    <row r="1370" spans="1:29" ht="12.7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</row>
    <row r="1371" spans="1:29" ht="12.7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</row>
    <row r="1372" spans="1:29" ht="12.7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</row>
    <row r="1373" spans="1:29" ht="12.7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</row>
    <row r="1374" spans="1:29" ht="12.7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</row>
    <row r="1375" spans="1:29" ht="12.7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</row>
    <row r="1376" spans="1:29" ht="12.7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</row>
    <row r="1377" spans="1:29" ht="12.7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</row>
    <row r="1378" spans="1:29" ht="12.7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</row>
    <row r="1379" spans="1:29" ht="12.7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</row>
    <row r="1380" spans="1:29" ht="12.7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</row>
    <row r="1381" spans="1:29" ht="12.7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</row>
    <row r="1382" spans="1:29" ht="12.7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</row>
    <row r="1383" spans="1:29" ht="12.7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</row>
    <row r="1384" spans="1:29" ht="12.7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</row>
    <row r="1385" spans="1:29" ht="12.7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</row>
    <row r="1386" spans="1:29" ht="12.7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</row>
    <row r="1387" spans="1:29" ht="12.7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</row>
    <row r="1388" spans="1:29" ht="12.7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</row>
    <row r="1389" spans="1:29" ht="12.7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</row>
    <row r="1390" spans="1:29" ht="12.7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</row>
    <row r="1391" spans="1:29" ht="12.7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</row>
    <row r="1392" spans="1:29" ht="12.7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</row>
    <row r="1393" spans="1:29" ht="12.7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</row>
    <row r="1394" spans="1:29" ht="12.7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</row>
    <row r="1395" spans="1:29" ht="12.7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</row>
    <row r="1396" spans="1:29" ht="12.7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</row>
    <row r="1397" spans="1:29" ht="12.7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</row>
    <row r="1398" spans="1:29" ht="12.7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</row>
    <row r="1399" spans="1:29" ht="12.7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</row>
    <row r="1400" spans="1:29" ht="12.7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</row>
    <row r="1401" spans="1:29" ht="12.7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</row>
    <row r="1402" spans="1:29" ht="12.7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</row>
    <row r="1403" spans="1:29" ht="12.7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</row>
    <row r="1404" spans="1:29" ht="12.7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</row>
    <row r="1405" spans="1:29" ht="12.7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</row>
    <row r="1406" spans="1:29" ht="12.7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</row>
    <row r="1407" spans="1:29" ht="12.7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</row>
    <row r="1408" spans="1:29" ht="12.7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</row>
    <row r="1409" spans="1:29" ht="12.7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</row>
    <row r="1410" spans="1:29" ht="12.7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</row>
    <row r="1411" spans="1:29" ht="12.7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</row>
    <row r="1412" spans="1:29" ht="12.7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</row>
    <row r="1413" spans="1:29" ht="12.7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</row>
    <row r="1414" spans="1:29" ht="12.7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</row>
    <row r="1415" spans="1:29" ht="12.7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</row>
    <row r="1416" spans="1:29" ht="12.7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</row>
    <row r="1417" spans="1:29" ht="12.7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</row>
    <row r="1418" spans="1:29" ht="12.7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</row>
    <row r="1419" spans="1:29" ht="12.7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</row>
    <row r="1420" spans="1:29" ht="12.7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</row>
    <row r="1421" spans="1:29" ht="12.7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</row>
    <row r="1422" spans="1:29" ht="12.7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</row>
    <row r="1423" spans="1:29" ht="12.7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</row>
    <row r="1424" spans="1:29" ht="12.7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</row>
    <row r="1425" spans="1:29" ht="12.7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</row>
    <row r="1426" spans="1:29" ht="12.7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</row>
    <row r="1427" spans="1:29" ht="12.7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</row>
    <row r="1428" spans="1:29" ht="12.7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</row>
    <row r="1429" spans="1:29" ht="12.7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</row>
    <row r="1430" spans="1:29" ht="12.7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</row>
    <row r="1431" spans="1:29" ht="12.7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</row>
    <row r="1432" spans="1:29" ht="12.7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</row>
    <row r="1433" spans="1:29" ht="12.7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</row>
    <row r="1434" spans="1:29" ht="12.7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</row>
    <row r="1435" spans="1:29" ht="12.7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</row>
    <row r="1436" spans="1:29" ht="12.7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</row>
    <row r="1437" spans="1:29" ht="12.7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</row>
    <row r="1438" spans="1:29" ht="12.7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</row>
    <row r="1439" spans="1:29" ht="12.7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</row>
    <row r="1440" spans="1:29" ht="12.7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</row>
    <row r="1441" spans="1:29" ht="12.7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</row>
    <row r="1442" spans="1:29" ht="12.7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</row>
    <row r="1443" spans="1:29" ht="12.7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</row>
    <row r="1444" spans="1:29" ht="12.7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</row>
    <row r="1445" spans="1:29" ht="12.7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</row>
    <row r="1446" spans="1:29" ht="12.7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</row>
    <row r="1447" spans="1:29" ht="12.7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</row>
    <row r="1448" spans="1:29" ht="12.7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</row>
    <row r="1449" spans="1:29" ht="12.7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</row>
    <row r="1450" spans="1:29" ht="12.7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</row>
    <row r="1451" spans="1:29" ht="12.7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</row>
    <row r="1452" spans="1:29" ht="12.7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</row>
    <row r="1453" spans="1:29" ht="12.7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</row>
    <row r="1454" spans="1:29" ht="12.7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</row>
    <row r="1455" spans="1:29" ht="12.7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</row>
    <row r="1456" spans="1:29" ht="12.7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</row>
    <row r="1457" spans="1:29" ht="12.7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</row>
    <row r="1458" spans="1:29" ht="12.7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</row>
    <row r="1459" spans="1:29" ht="12.7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</row>
    <row r="1460" spans="1:29" ht="12.7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</row>
    <row r="1461" spans="1:29" ht="12.7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</row>
    <row r="1462" spans="1:29" ht="12.7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</row>
    <row r="1463" spans="1:29" ht="12.7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</row>
    <row r="1464" spans="1:29" ht="12.7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</row>
    <row r="1465" spans="1:29" ht="12.7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</row>
    <row r="1466" spans="1:29" ht="12.7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</row>
    <row r="1467" spans="1:29" ht="12.7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</row>
    <row r="1468" spans="1:29" ht="12.7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</row>
    <row r="1469" spans="1:29" ht="12.7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</row>
    <row r="1470" spans="1:29" ht="12.7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</row>
    <row r="1471" spans="1:29" ht="12.7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</row>
    <row r="1472" spans="1:29" ht="12.7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</row>
    <row r="1473" spans="1:29" ht="12.7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</row>
    <row r="1474" spans="1:29" ht="12.7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</row>
    <row r="1475" spans="1:29" ht="12.7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</row>
    <row r="1476" spans="1:29" ht="12.7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</row>
    <row r="1477" spans="1:29" ht="12.7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</row>
    <row r="1478" spans="1:29" ht="12.7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</row>
    <row r="1479" spans="1:29" ht="12.7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</row>
    <row r="1480" spans="1:29" ht="12.7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</row>
    <row r="1481" spans="1:29" ht="12.7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</row>
    <row r="1482" spans="1:29" ht="12.7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</row>
    <row r="1483" spans="1:29" ht="12.7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</row>
    <row r="1484" spans="1:29" ht="12.7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</row>
    <row r="1485" spans="1:29" ht="12.7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</row>
    <row r="1486" spans="1:29" ht="12.7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</row>
    <row r="1487" spans="1:29" ht="12.7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</row>
    <row r="1488" spans="1:29" ht="12.7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</row>
    <row r="1489" spans="1:29" ht="12.7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</row>
    <row r="1490" spans="1:29" ht="12.7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</row>
    <row r="1491" spans="1:29" ht="12.7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</row>
    <row r="1492" spans="1:29" ht="12.7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</row>
    <row r="1493" spans="1:29" ht="12.7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</row>
    <row r="1494" spans="1:29" ht="12.7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</row>
    <row r="1495" spans="1:29" ht="12.7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</row>
    <row r="1496" spans="1:29" ht="12.7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</row>
    <row r="1497" spans="1:29" ht="12.7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</row>
    <row r="1498" spans="1:29" ht="12.7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</row>
    <row r="1499" spans="1:29" ht="12.7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</row>
    <row r="1500" spans="1:29" ht="12.7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</row>
    <row r="1501" spans="1:29" ht="12.7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</row>
    <row r="1502" spans="1:29" ht="12.7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</row>
    <row r="1503" spans="1:29" ht="12.7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</row>
    <row r="1504" spans="1:29" ht="12.7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</row>
    <row r="1505" spans="1:29" ht="12.7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</row>
    <row r="1506" spans="1:29" ht="12.7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</row>
    <row r="1507" spans="1:29" ht="12.7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</row>
    <row r="1508" spans="1:29" ht="12.7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</row>
    <row r="1509" spans="1:29" ht="12.7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</row>
    <row r="1510" spans="1:29" ht="12.7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</row>
    <row r="1511" spans="1:29" ht="12.7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</row>
    <row r="1512" spans="1:29" ht="12.7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</row>
    <row r="1513" spans="1:29" ht="12.7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</row>
    <row r="1514" spans="1:29" ht="12.7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</row>
    <row r="1515" spans="1:29" ht="12.7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</row>
    <row r="1516" spans="1:29" ht="12.7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</row>
    <row r="1517" spans="1:29" ht="12.7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</row>
    <row r="1518" spans="1:29" ht="12.7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</row>
    <row r="1519" spans="1:29" ht="12.7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</row>
    <row r="1520" spans="1:29" ht="12.7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</row>
    <row r="1521" spans="1:29" ht="12.7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</row>
    <row r="1522" spans="1:29" ht="12.7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</row>
    <row r="1523" spans="1:29" ht="12.7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</row>
    <row r="1524" spans="1:29" ht="12.7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</row>
    <row r="1525" spans="1:29" ht="12.7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</row>
    <row r="1526" spans="1:29" ht="12.7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</row>
    <row r="1527" spans="1:29" ht="12.7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</row>
    <row r="1528" spans="1:29" ht="12.7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</row>
    <row r="1529" spans="1:29" ht="12.7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</row>
    <row r="1530" spans="1:29" ht="12.7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</row>
    <row r="1531" spans="1:29" ht="12.7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</row>
    <row r="1532" spans="1:29" ht="12.7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</row>
    <row r="1533" spans="1:29" ht="12.7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</row>
    <row r="1534" spans="1:29" ht="12.7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</row>
    <row r="1535" spans="1:29" ht="12.7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</row>
    <row r="1536" spans="1:29" ht="12.7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</row>
    <row r="1537" spans="1:29" ht="12.7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</row>
    <row r="1538" spans="1:29" ht="12.7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</row>
    <row r="1539" spans="1:29" ht="12.7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</row>
    <row r="1540" spans="1:29" ht="12.7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</row>
    <row r="1541" spans="1:29" ht="12.7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</row>
    <row r="1542" spans="1:29" ht="12.7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</row>
    <row r="1543" spans="1:29" ht="12.7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</row>
    <row r="1544" spans="1:29" ht="12.7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</row>
    <row r="1545" spans="1:29" ht="12.7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</row>
    <row r="1546" spans="1:29" ht="12.7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</row>
    <row r="1547" spans="1:29" ht="12.7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  <c r="AB1547" s="1"/>
      <c r="AC1547" s="1"/>
    </row>
    <row r="1548" spans="1:29" ht="12.7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</row>
    <row r="1549" spans="1:29" ht="12.7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  <c r="AB1549" s="1"/>
      <c r="AC1549" s="1"/>
    </row>
    <row r="1550" spans="1:29" ht="12.7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  <c r="AB1550" s="1"/>
      <c r="AC1550" s="1"/>
    </row>
    <row r="1551" spans="1:29" ht="12.7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</row>
    <row r="1552" spans="1:29" ht="12.7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  <c r="AB1552" s="1"/>
      <c r="AC1552" s="1"/>
    </row>
    <row r="1553" spans="1:29" ht="12.7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</row>
    <row r="1554" spans="1:29" ht="12.7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  <c r="AB1554" s="1"/>
      <c r="AC1554" s="1"/>
    </row>
    <row r="1555" spans="1:29" ht="12.7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  <c r="AC1555" s="1"/>
    </row>
    <row r="1556" spans="1:29" ht="12.7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  <c r="AC1556" s="1"/>
    </row>
    <row r="1557" spans="1:29" ht="12.7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  <c r="AC1557" s="1"/>
    </row>
    <row r="1558" spans="1:29" ht="12.7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  <c r="AB1558" s="1"/>
      <c r="AC1558" s="1"/>
    </row>
    <row r="1559" spans="1:29" ht="12.7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</row>
    <row r="1560" spans="1:29" ht="12.7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  <c r="AB1560" s="1"/>
      <c r="AC1560" s="1"/>
    </row>
    <row r="1561" spans="1:29" ht="12.7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1"/>
      <c r="AB1561" s="1"/>
      <c r="AC1561" s="1"/>
    </row>
    <row r="1562" spans="1:29" ht="12.7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1"/>
      <c r="AB1562" s="1"/>
      <c r="AC1562" s="1"/>
    </row>
    <row r="1563" spans="1:29" ht="12.7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</row>
    <row r="1564" spans="1:29" ht="12.7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  <c r="AB1564" s="1"/>
      <c r="AC1564" s="1"/>
    </row>
    <row r="1565" spans="1:29" ht="12.7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  <c r="AB1565" s="1"/>
      <c r="AC1565" s="1"/>
    </row>
    <row r="1566" spans="1:29" ht="12.7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</row>
    <row r="1567" spans="1:29" ht="12.7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  <c r="AC1567" s="1"/>
    </row>
    <row r="1568" spans="1:29" ht="12.7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  <c r="AB1568" s="1"/>
      <c r="AC1568" s="1"/>
    </row>
    <row r="1569" spans="1:29" ht="12.7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</row>
    <row r="1570" spans="1:29" ht="12.7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  <c r="AB1570" s="1"/>
      <c r="AC1570" s="1"/>
    </row>
    <row r="1571" spans="1:29" ht="12.7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</row>
    <row r="1572" spans="1:29" ht="12.7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  <c r="AB1572" s="1"/>
      <c r="AC1572" s="1"/>
    </row>
    <row r="1573" spans="1:29" ht="12.7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</row>
    <row r="1574" spans="1:29" ht="12.7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  <c r="AC1574" s="1"/>
    </row>
    <row r="1575" spans="1:29" ht="12.7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  <c r="AB1575" s="1"/>
      <c r="AC1575" s="1"/>
    </row>
    <row r="1576" spans="1:29" ht="12.7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  <c r="AC1576" s="1"/>
    </row>
    <row r="1577" spans="1:29" ht="12.7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  <c r="AC1577" s="1"/>
    </row>
    <row r="1578" spans="1:29" ht="12.7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  <c r="AC1578" s="1"/>
    </row>
    <row r="1579" spans="1:29" ht="12.7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  <c r="AB1579" s="1"/>
      <c r="AC1579" s="1"/>
    </row>
    <row r="1580" spans="1:29" ht="12.7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  <c r="AB1580" s="1"/>
      <c r="AC1580" s="1"/>
    </row>
    <row r="1581" spans="1:29" ht="12.7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  <c r="AB1581" s="1"/>
      <c r="AC1581" s="1"/>
    </row>
    <row r="1582" spans="1:29" ht="12.7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  <c r="AB1582" s="1"/>
      <c r="AC1582" s="1"/>
    </row>
    <row r="1583" spans="1:29" ht="12.7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1"/>
      <c r="AB1583" s="1"/>
      <c r="AC1583" s="1"/>
    </row>
    <row r="1584" spans="1:29" ht="12.7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</row>
    <row r="1585" spans="1:29" ht="12.7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  <c r="AA1585" s="1"/>
      <c r="AB1585" s="1"/>
      <c r="AC1585" s="1"/>
    </row>
    <row r="1586" spans="1:29" ht="12.7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  <c r="AA1586" s="1"/>
      <c r="AB1586" s="1"/>
      <c r="AC1586" s="1"/>
    </row>
    <row r="1587" spans="1:29" ht="12.7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1"/>
      <c r="AB1587" s="1"/>
      <c r="AC1587" s="1"/>
    </row>
    <row r="1588" spans="1:29" ht="12.7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1"/>
      <c r="AB1588" s="1"/>
      <c r="AC1588" s="1"/>
    </row>
    <row r="1589" spans="1:29" ht="12.7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  <c r="AA1589" s="1"/>
      <c r="AB1589" s="1"/>
      <c r="AC1589" s="1"/>
    </row>
    <row r="1590" spans="1:29" ht="12.7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  <c r="AA1590" s="1"/>
      <c r="AB1590" s="1"/>
      <c r="AC1590" s="1"/>
    </row>
    <row r="1591" spans="1:29" ht="12.7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  <c r="AA1591" s="1"/>
      <c r="AB1591" s="1"/>
      <c r="AC1591" s="1"/>
    </row>
    <row r="1592" spans="1:29" ht="12.7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1"/>
      <c r="AB1592" s="1"/>
      <c r="AC1592" s="1"/>
    </row>
    <row r="1593" spans="1:29" ht="12.7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  <c r="AC1593" s="1"/>
    </row>
    <row r="1594" spans="1:29" ht="12.7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  <c r="AA1594" s="1"/>
      <c r="AB1594" s="1"/>
      <c r="AC1594" s="1"/>
    </row>
    <row r="1595" spans="1:29" ht="12.7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1"/>
      <c r="AB1595" s="1"/>
      <c r="AC1595" s="1"/>
    </row>
    <row r="1596" spans="1:29" ht="12.7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1"/>
      <c r="AB1596" s="1"/>
      <c r="AC1596" s="1"/>
    </row>
    <row r="1597" spans="1:29" ht="12.7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  <c r="AA1597" s="1"/>
      <c r="AB1597" s="1"/>
      <c r="AC1597" s="1"/>
    </row>
    <row r="1598" spans="1:29" ht="12.7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1"/>
      <c r="AB1598" s="1"/>
      <c r="AC1598" s="1"/>
    </row>
    <row r="1599" spans="1:29" ht="12.7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  <c r="AA1599" s="1"/>
      <c r="AB1599" s="1"/>
      <c r="AC1599" s="1"/>
    </row>
    <row r="1600" spans="1:29" ht="12.7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  <c r="AA1600" s="1"/>
      <c r="AB1600" s="1"/>
      <c r="AC1600" s="1"/>
    </row>
    <row r="1601" spans="1:29" ht="12.7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  <c r="AA1601" s="1"/>
      <c r="AB1601" s="1"/>
      <c r="AC1601" s="1"/>
    </row>
    <row r="1602" spans="1:29" ht="12.7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  <c r="AA1602" s="1"/>
      <c r="AB1602" s="1"/>
      <c r="AC1602" s="1"/>
    </row>
    <row r="1603" spans="1:29" ht="12.7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  <c r="AA1603" s="1"/>
      <c r="AB1603" s="1"/>
      <c r="AC1603" s="1"/>
    </row>
    <row r="1604" spans="1:29" ht="12.7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  <c r="AA1604" s="1"/>
      <c r="AB1604" s="1"/>
      <c r="AC1604" s="1"/>
    </row>
    <row r="1605" spans="1:29" ht="12.7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1"/>
      <c r="AB1605" s="1"/>
      <c r="AC1605" s="1"/>
    </row>
    <row r="1606" spans="1:29" ht="12.7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1"/>
      <c r="AB1606" s="1"/>
      <c r="AC1606" s="1"/>
    </row>
    <row r="1607" spans="1:29" ht="12.7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</row>
    <row r="1608" spans="1:29" ht="12.7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</row>
    <row r="1609" spans="1:29" ht="12.7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1"/>
      <c r="AB1609" s="1"/>
      <c r="AC1609" s="1"/>
    </row>
    <row r="1610" spans="1:29" ht="12.7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</row>
    <row r="1611" spans="1:29" ht="12.7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  <c r="AB1611" s="1"/>
      <c r="AC1611" s="1"/>
    </row>
    <row r="1612" spans="1:29" ht="12.7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  <c r="AC1612" s="1"/>
    </row>
    <row r="1613" spans="1:29" ht="12.7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  <c r="AB1613" s="1"/>
      <c r="AC1613" s="1"/>
    </row>
    <row r="1614" spans="1:29" ht="12.7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  <c r="AB1614" s="1"/>
      <c r="AC1614" s="1"/>
    </row>
    <row r="1615" spans="1:29" ht="12.7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  <c r="AA1615" s="1"/>
      <c r="AB1615" s="1"/>
      <c r="AC1615" s="1"/>
    </row>
    <row r="1616" spans="1:29" ht="12.7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  <c r="AB1616" s="1"/>
      <c r="AC1616" s="1"/>
    </row>
    <row r="1617" spans="1:29" ht="12.7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  <c r="AA1617" s="1"/>
      <c r="AB1617" s="1"/>
      <c r="AC1617" s="1"/>
    </row>
    <row r="1618" spans="1:29" ht="12.7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  <c r="AA1618" s="1"/>
      <c r="AB1618" s="1"/>
      <c r="AC1618" s="1"/>
    </row>
    <row r="1619" spans="1:29" ht="12.7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1"/>
      <c r="AB1619" s="1"/>
      <c r="AC1619" s="1"/>
    </row>
    <row r="1620" spans="1:29" ht="12.7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  <c r="AA1620" s="1"/>
      <c r="AB1620" s="1"/>
      <c r="AC1620" s="1"/>
    </row>
    <row r="1621" spans="1:29" ht="12.7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  <c r="AA1621" s="1"/>
      <c r="AB1621" s="1"/>
      <c r="AC1621" s="1"/>
    </row>
    <row r="1622" spans="1:29" ht="12.7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  <c r="AA1622" s="1"/>
      <c r="AB1622" s="1"/>
      <c r="AC1622" s="1"/>
    </row>
    <row r="1623" spans="1:29" ht="12.7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  <c r="AA1623" s="1"/>
      <c r="AB1623" s="1"/>
      <c r="AC1623" s="1"/>
    </row>
    <row r="1624" spans="1:29" ht="12.7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  <c r="AA1624" s="1"/>
      <c r="AB1624" s="1"/>
      <c r="AC1624" s="1"/>
    </row>
    <row r="1625" spans="1:29" ht="12.7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  <c r="AA1625" s="1"/>
      <c r="AB1625" s="1"/>
      <c r="AC1625" s="1"/>
    </row>
    <row r="1626" spans="1:29" ht="12.7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  <c r="AA1626" s="1"/>
      <c r="AB1626" s="1"/>
      <c r="AC1626" s="1"/>
    </row>
    <row r="1627" spans="1:29" ht="12.7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  <c r="AA1627" s="1"/>
      <c r="AB1627" s="1"/>
      <c r="AC1627" s="1"/>
    </row>
    <row r="1628" spans="1:29" ht="12.7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  <c r="AA1628" s="1"/>
      <c r="AB1628" s="1"/>
      <c r="AC1628" s="1"/>
    </row>
    <row r="1629" spans="1:29" ht="12.7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  <c r="AA1629" s="1"/>
      <c r="AB1629" s="1"/>
      <c r="AC1629" s="1"/>
    </row>
    <row r="1630" spans="1:29" ht="12.7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  <c r="AA1630" s="1"/>
      <c r="AB1630" s="1"/>
      <c r="AC1630" s="1"/>
    </row>
    <row r="1631" spans="1:29" ht="12.7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  <c r="AA1631" s="1"/>
      <c r="AB1631" s="1"/>
      <c r="AC1631" s="1"/>
    </row>
    <row r="1632" spans="1:29" ht="12.7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  <c r="AA1632" s="1"/>
      <c r="AB1632" s="1"/>
      <c r="AC1632" s="1"/>
    </row>
    <row r="1633" spans="1:29" ht="12.7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  <c r="AA1633" s="1"/>
      <c r="AB1633" s="1"/>
      <c r="AC1633" s="1"/>
    </row>
    <row r="1634" spans="1:29" ht="12.7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  <c r="AA1634" s="1"/>
      <c r="AB1634" s="1"/>
      <c r="AC1634" s="1"/>
    </row>
    <row r="1635" spans="1:29" ht="12.7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  <c r="AA1635" s="1"/>
      <c r="AB1635" s="1"/>
      <c r="AC1635" s="1"/>
    </row>
    <row r="1636" spans="1:29" ht="12.7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  <c r="AA1636" s="1"/>
      <c r="AB1636" s="1"/>
      <c r="AC1636" s="1"/>
    </row>
    <row r="1637" spans="1:29" ht="12.7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  <c r="AA1637" s="1"/>
      <c r="AB1637" s="1"/>
      <c r="AC1637" s="1"/>
    </row>
    <row r="1638" spans="1:29" ht="12.7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  <c r="AA1638" s="1"/>
      <c r="AB1638" s="1"/>
      <c r="AC1638" s="1"/>
    </row>
    <row r="1639" spans="1:29" ht="12.7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  <c r="AA1639" s="1"/>
      <c r="AB1639" s="1"/>
      <c r="AC1639" s="1"/>
    </row>
    <row r="1640" spans="1:29" ht="12.7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  <c r="AA1640" s="1"/>
      <c r="AB1640" s="1"/>
      <c r="AC1640" s="1"/>
    </row>
    <row r="1641" spans="1:29" ht="12.7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  <c r="AA1641" s="1"/>
      <c r="AB1641" s="1"/>
      <c r="AC1641" s="1"/>
    </row>
    <row r="1642" spans="1:29" ht="12.7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  <c r="AA1642" s="1"/>
      <c r="AB1642" s="1"/>
      <c r="AC1642" s="1"/>
    </row>
    <row r="1643" spans="1:29" ht="12.7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  <c r="AA1643" s="1"/>
      <c r="AB1643" s="1"/>
      <c r="AC1643" s="1"/>
    </row>
    <row r="1644" spans="1:29" ht="12.7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  <c r="AA1644" s="1"/>
      <c r="AB1644" s="1"/>
      <c r="AC1644" s="1"/>
    </row>
    <row r="1645" spans="1:29" ht="12.7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  <c r="AA1645" s="1"/>
      <c r="AB1645" s="1"/>
      <c r="AC1645" s="1"/>
    </row>
    <row r="1646" spans="1:29" ht="12.7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  <c r="AA1646" s="1"/>
      <c r="AB1646" s="1"/>
      <c r="AC1646" s="1"/>
    </row>
    <row r="1647" spans="1:29" ht="12.7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  <c r="AA1647" s="1"/>
      <c r="AB1647" s="1"/>
      <c r="AC1647" s="1"/>
    </row>
    <row r="1648" spans="1:29" ht="12.7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  <c r="AA1648" s="1"/>
      <c r="AB1648" s="1"/>
      <c r="AC1648" s="1"/>
    </row>
    <row r="1649" spans="1:29" ht="12.7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  <c r="AA1649" s="1"/>
      <c r="AB1649" s="1"/>
      <c r="AC1649" s="1"/>
    </row>
    <row r="1650" spans="1:29" ht="12.7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  <c r="AA1650" s="1"/>
      <c r="AB1650" s="1"/>
      <c r="AC1650" s="1"/>
    </row>
    <row r="1651" spans="1:29" ht="12.7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  <c r="AA1651" s="1"/>
      <c r="AB1651" s="1"/>
      <c r="AC1651" s="1"/>
    </row>
    <row r="1652" spans="1:29" ht="12.7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  <c r="AA1652" s="1"/>
      <c r="AB1652" s="1"/>
      <c r="AC1652" s="1"/>
    </row>
    <row r="1653" spans="1:29" ht="12.7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  <c r="AA1653" s="1"/>
      <c r="AB1653" s="1"/>
      <c r="AC1653" s="1"/>
    </row>
    <row r="1654" spans="1:29" ht="12.7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  <c r="AA1654" s="1"/>
      <c r="AB1654" s="1"/>
      <c r="AC1654" s="1"/>
    </row>
    <row r="1655" spans="1:29" ht="12.7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  <c r="AA1655" s="1"/>
      <c r="AB1655" s="1"/>
      <c r="AC1655" s="1"/>
    </row>
    <row r="1656" spans="1:29" ht="12.7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  <c r="AA1656" s="1"/>
      <c r="AB1656" s="1"/>
      <c r="AC1656" s="1"/>
    </row>
    <row r="1657" spans="1:29" ht="12.7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  <c r="AA1657" s="1"/>
      <c r="AB1657" s="1"/>
      <c r="AC1657" s="1"/>
    </row>
    <row r="1658" spans="1:29" ht="12.7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  <c r="AA1658" s="1"/>
      <c r="AB1658" s="1"/>
      <c r="AC1658" s="1"/>
    </row>
    <row r="1659" spans="1:29" ht="12.7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  <c r="AA1659" s="1"/>
      <c r="AB1659" s="1"/>
      <c r="AC1659" s="1"/>
    </row>
    <row r="1660" spans="1:29" ht="12.7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  <c r="AA1660" s="1"/>
      <c r="AB1660" s="1"/>
      <c r="AC1660" s="1"/>
    </row>
    <row r="1661" spans="1:29" ht="12.7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  <c r="AA1661" s="1"/>
      <c r="AB1661" s="1"/>
      <c r="AC1661" s="1"/>
    </row>
    <row r="1662" spans="1:29" ht="12.7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  <c r="AA1662" s="1"/>
      <c r="AB1662" s="1"/>
      <c r="AC1662" s="1"/>
    </row>
    <row r="1663" spans="1:29" ht="12.7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  <c r="AA1663" s="1"/>
      <c r="AB1663" s="1"/>
      <c r="AC1663" s="1"/>
    </row>
    <row r="1664" spans="1:29" ht="12.7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  <c r="AA1664" s="1"/>
      <c r="AB1664" s="1"/>
      <c r="AC1664" s="1"/>
    </row>
    <row r="1665" spans="1:29" ht="12.7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  <c r="AA1665" s="1"/>
      <c r="AB1665" s="1"/>
      <c r="AC1665" s="1"/>
    </row>
    <row r="1666" spans="1:29" ht="12.7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  <c r="AA1666" s="1"/>
      <c r="AB1666" s="1"/>
      <c r="AC1666" s="1"/>
    </row>
  </sheetData>
  <sheetProtection/>
  <dataValidations count="14">
    <dataValidation type="textLength" operator="lessThanOrEqual" allowBlank="1" showInputMessage="1" showErrorMessage="1" sqref="AD1:AF65536 A1:A65536">
      <formula1>100</formula1>
    </dataValidation>
    <dataValidation type="textLength" allowBlank="1" showInputMessage="1" showErrorMessage="1" promptTitle="Postcode" prompt="Full postcode activates a map link." sqref="G101:G289">
      <formula1>0</formula1>
      <formula2>9</formula2>
    </dataValidation>
    <dataValidation showInputMessage="1" showErrorMessage="1" sqref="F4:F511"/>
    <dataValidation type="textLength" operator="lessThanOrEqual" allowBlank="1" showInputMessage="1" showErrorMessage="1" sqref="C1:C65536 D1:D2 D4:D65536">
      <formula1>300</formula1>
    </dataValidation>
    <dataValidation type="textLength" operator="lessThanOrEqual" allowBlank="1" showInputMessage="1" showErrorMessage="1" sqref="B1:B65536">
      <formula1>800</formula1>
    </dataValidation>
    <dataValidation type="date" operator="greaterThan" allowBlank="1" showInputMessage="1" showErrorMessage="1" promptTitle="Event Date" prompt="Date in format: DD/MM/YYYY. Either the event date or the start date of period without gaps.&#10;" sqref="H381:H453">
      <formula1>41275</formula1>
    </dataValidation>
    <dataValidation errorStyle="warning" type="date" operator="greaterThan" allowBlank="1" showInputMessage="1" showErrorMessage="1" promptTitle="Date as: DD/MM/YYYY" prompt="Either enter the event date or the start date of period without gaps.&#10;" errorTitle="Event Date" error="Date Format: DD/MM/YYYY" sqref="H103:H380">
      <formula1>41275</formula1>
    </dataValidation>
    <dataValidation allowBlank="1" showInputMessage="1" showErrorMessage="1" promptTitle="DD/MM/YYYY" prompt="If the event is on every day betwenn to dates, enter the last date here." sqref="I339:I380"/>
    <dataValidation allowBlank="1" showInputMessage="1" showErrorMessage="1" promptTitle="Date as: DD/MM/YYYY" prompt="If the event is on every day betwenn to dates, enter the last date here." sqref="I256:I338"/>
    <dataValidation allowBlank="1" showInputMessage="1" showErrorMessage="1" promptTitle="Date as: DD/MM/YYYY" prompt="If the event is on every day betwenn to dates, enter the last date here. Otherwise leave blank.&#10;" sqref="I103:I255"/>
    <dataValidation allowBlank="1" showInputMessage="1" showErrorMessage="1" promptTitle="Date as: DD/MM/YYYY" prompt="If the event is on every day between two dates, enter the last date here. Otherwise leave blank.&#10;" sqref="I5:I102"/>
    <dataValidation errorStyle="warning" type="date" operator="greaterThan" allowBlank="1" showInputMessage="1" showErrorMessage="1" promptTitle="Date as: DD/MM/YYYY" prompt="Event date, or the start date of period without gaps. Otherwise enter dates on separate rows.&#10;" errorTitle="Event Date" error="Date Format: DD/MM/YYYY" sqref="H4:H102 I4">
      <formula1>41275</formula1>
    </dataValidation>
    <dataValidation type="textLength" allowBlank="1" showInputMessage="1" showErrorMessage="1" promptTitle="Postcode" prompt="Full UK Postcode" sqref="G4:G100">
      <formula1>0</formula1>
      <formula2>9</formula2>
    </dataValidation>
    <dataValidation type="textLength" operator="lessThanOrEqual" allowBlank="1" showInputMessage="1" showErrorMessage="1" promptTitle="Days and Times" prompt="Up to 200 characters." sqref="D3">
      <formula1>300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South</dc:creator>
  <cp:keywords/>
  <dc:description/>
  <cp:lastModifiedBy>John</cp:lastModifiedBy>
  <dcterms:created xsi:type="dcterms:W3CDTF">2006-03-15T09:09:51Z</dcterms:created>
  <dcterms:modified xsi:type="dcterms:W3CDTF">2013-09-10T10:19:50Z</dcterms:modified>
  <cp:category/>
  <cp:version/>
  <cp:contentType/>
  <cp:contentStatus/>
</cp:coreProperties>
</file>